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jon\Documents\Pricing Lists\"/>
    </mc:Choice>
  </mc:AlternateContent>
  <xr:revisionPtr revIDLastSave="0" documentId="8_{BF928DF7-C854-4DA9-A28C-5840BC9093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A-SE Tubular" sheetId="1" r:id="rId1"/>
  </sheets>
  <calcPr calcId="152511"/>
</workbook>
</file>

<file path=xl/sharedStrings.xml><?xml version="1.0" encoding="utf-8"?>
<sst xmlns="http://schemas.openxmlformats.org/spreadsheetml/2006/main" count="55303" uniqueCount="7160">
  <si>
    <t>Internal ID</t>
  </si>
  <si>
    <t>Name</t>
  </si>
  <si>
    <t>E-Tailor Short Description</t>
  </si>
  <si>
    <t>E-Tailor Long Description</t>
  </si>
  <si>
    <t>Finish</t>
  </si>
  <si>
    <t>Base Price</t>
  </si>
  <si>
    <t>Product Height</t>
  </si>
  <si>
    <t>Product Width</t>
  </si>
  <si>
    <t>Product Length</t>
  </si>
  <si>
    <t>Package Height</t>
  </si>
  <si>
    <t>Package Width</t>
  </si>
  <si>
    <t>Package Length</t>
  </si>
  <si>
    <t>Package Weight</t>
  </si>
  <si>
    <t>Feature 1</t>
  </si>
  <si>
    <t>Feature 2</t>
  </si>
  <si>
    <t>Feature 3</t>
  </si>
  <si>
    <t>Feature 4</t>
  </si>
  <si>
    <t>Feature 5</t>
  </si>
  <si>
    <t>Function</t>
  </si>
  <si>
    <t>Filter - ResTubular - Backset</t>
  </si>
  <si>
    <t>Rosette or Plate</t>
  </si>
  <si>
    <t>Lever Design</t>
  </si>
  <si>
    <t>Handing</t>
  </si>
  <si>
    <t>RA101L461-32</t>
  </si>
  <si>
    <t>RA Round 2-1/2" Rosette, 101 Cologne Lever, Grade 2, TL4 - 28 Degree Latch, 2-3/8" Backset, Tubular Passage Set, Polished Stainless Steel (US32/629)</t>
  </si>
  <si>
    <t>5"</t>
  </si>
  <si>
    <t>2-1/2"</t>
  </si>
  <si>
    <t>8-1/4"</t>
  </si>
  <si>
    <t>6-3/4"</t>
  </si>
  <si>
    <t>3"</t>
  </si>
  <si>
    <t>Stylish, contemporary design</t>
  </si>
  <si>
    <t>Stainless Steel construction for long life</t>
  </si>
  <si>
    <t>Suitable for most commercial and residential door types 1-3/8"-3"; thick door kits available</t>
  </si>
  <si>
    <t>Concealed fixings; spring-assisted chassis</t>
  </si>
  <si>
    <t>Multiple escutcheons and functions to suit different applications</t>
  </si>
  <si>
    <t>Passage</t>
  </si>
  <si>
    <t>2-3/8"</t>
  </si>
  <si>
    <t>RA</t>
  </si>
  <si>
    <t>101 Cologne</t>
  </si>
  <si>
    <t>Field Reversible</t>
  </si>
  <si>
    <t>RA101L461-32D</t>
  </si>
  <si>
    <t>RA Round 2-1/2" Rosette, 101 Cologne Lever, Grade 2, TL4 - 28 Degree Latch, 2-3/8" Backset, Tubular Passage Set, Satin Stainless Steel (US32D/630)</t>
  </si>
  <si>
    <t>RA101L462-32</t>
  </si>
  <si>
    <t>RA Round 2-1/2" Rosette, 101 Cologne Lever, Grade 2, TL4 - 28 Degree Latch, 2-3/8" Backset, Tubular Privacy Set, Polished Stainless Steel (US32/629)</t>
  </si>
  <si>
    <t>Privacy</t>
  </si>
  <si>
    <t>RA101L462-32D</t>
  </si>
  <si>
    <t>RA Round 2-1/2" Rosette, 101 Cologne Lever, Grade 2, TL4 - 28 Degree Latch, 2-3/8" Backset, Tubular Privacy Set, Satin Stainless Steel (US32D/630)</t>
  </si>
  <si>
    <t>RA101L465-32-LH</t>
  </si>
  <si>
    <t>RA Round 2-1/2" Rosette, 101 Cologne Lever, Grade 2, TL4 - 28 Degree Latch, 2-3/8" Backset, Tubular Half Passage Set, Polished Stainless Steel (US32/629), Left Hand</t>
  </si>
  <si>
    <t>Half-Passage</t>
  </si>
  <si>
    <t>Left Hand</t>
  </si>
  <si>
    <t>RA101L465-32-RH</t>
  </si>
  <si>
    <t>RA Round 2-1/2" Rosette, 101 Cologne Lever, Grade 2, TL4 - 28 Degree Latch, 2-3/8" Backset, Tubular Half Passage Set, Polished Stainless Steel (US32/629), Right Hand</t>
  </si>
  <si>
    <t>Right Hand</t>
  </si>
  <si>
    <t>RA101L465-32D-LH</t>
  </si>
  <si>
    <t>RA Round 2-1/2" Rosette, 101 Cologne Lever, Grade 2, TL4 - 28 Degree Latch, 2-3/8" Backset, Tubular Half Passage Set, Satin Stainless Steel (US32D/630), Left Hand</t>
  </si>
  <si>
    <t>RA101L465-32D-RH</t>
  </si>
  <si>
    <t>RA Round 2-1/2" Rosette, 101 Cologne Lever, Grade 2, TL4 - 28 Degree Latch, 2-3/8" Backset, Tubular Half Passage Set, Satin Stainless Steel (US32D/630), Right Hand</t>
  </si>
  <si>
    <t>RA101L471-32</t>
  </si>
  <si>
    <t>RA Round 2-1/2" Rosette, 101 Cologne Lever, Grade 2, TL4 - 28 Degree Latch, 2-3/4" Backset, Tubular Passage Set, Polished Stainless Steel (US32/629)</t>
  </si>
  <si>
    <t>2-3/4"</t>
  </si>
  <si>
    <t>RA101L471-32D</t>
  </si>
  <si>
    <t>RA Round 2-1/2" Rosette, 101 Cologne Lever, Grade 2, TL4 - 28 Degree Latch, 2-3/4" Backset, Tubular Passage Set, Satin Stainless Steel (US32D/630)</t>
  </si>
  <si>
    <t>RA101L472-32</t>
  </si>
  <si>
    <t>RA Round 2-1/2" Rosette, 101 Cologne Lever, Grade 2, TL4 - 28 Degree Latch, 2-3/4" Backset, Tubular Privacy Set, Polished Stainless Steel (US32/629)</t>
  </si>
  <si>
    <t>RA101L472-32D</t>
  </si>
  <si>
    <t>RA Round 2-1/2" Rosette, 101 Cologne Lever, Grade 2, TL4 - 28 Degree Latch, 2-3/4" Backset, Tubular Privacy Set, Satin Stainless Steel (US32D/630)</t>
  </si>
  <si>
    <t>RA101L475-32-LH</t>
  </si>
  <si>
    <t>RA Round 2-1/2" Rosette, 101 Cologne Lever, Grade 2, TL4 - 28 Degree Latch, 2-3/4" Backset, Tubular Half Passage Set, Polished Stainless Steel (US32/629), Left Hand</t>
  </si>
  <si>
    <t>RA101L475-32-RH</t>
  </si>
  <si>
    <t>RA Round 2-1/2" Rosette, 101 Cologne Lever, Grade 2, TL4 - 28 Degree Latch, 2-3/4" Backset, Tubular Half Passage Set, Polished Stainless Steel (US32/629), Right Hand</t>
  </si>
  <si>
    <t>RA101L475-32D-LH</t>
  </si>
  <si>
    <t>RA Round 2-1/2" Rosette, 101 Cologne Lever, Grade 2, TL4 - 28 Degree Latch, 2-3/4" Backset, Tubular Half Passage Set, Satin Stainless Steel (US32D/630), Left Hand</t>
  </si>
  <si>
    <t>RA101L475-32D-RH</t>
  </si>
  <si>
    <t>RA Round 2-1/2" Rosette, 101 Cologne Lever, Grade 2, TL4 - 28 Degree Latch, 2-3/4" Backset, Tubular Half Passage Set, Satin Stainless Steel (US32D/630), Right Hand</t>
  </si>
  <si>
    <t>RA101L61-32</t>
  </si>
  <si>
    <t>RA Round 2-1/2" Rosette, 101 Cologne Lever, TL2 - 50 Degree Latch, 2-3/8" Backset, Tubular Passage Set, Polished Stainless Steel (US32/629)</t>
  </si>
  <si>
    <t>RA101L61-32D</t>
  </si>
  <si>
    <t>RA Round 2-1/2" Rosette, 101 Cologne Lever, TL2 - 50 Degree Latch, 2-3/8" Backset, Tubular Passage Set, Satin Stainless Steel (US32D/630)</t>
  </si>
  <si>
    <t>RA101L62-32</t>
  </si>
  <si>
    <t>RA Round 2-1/2" Rosette, 101 Cologne Lever, TL2 - 50 Degree Latch, 2-3/8" Backset, Tubular Privacy Set, Polished Stainless Steel (US32/629)</t>
  </si>
  <si>
    <t>RA101L62-32D</t>
  </si>
  <si>
    <t>RA Round 2-1/2" Rosette, 101 Cologne Lever, TL2 - 50 Degree Latch, 2-3/8" Backset, Tubular Privacy Set, Satin Stainless Steel (US32D/630)</t>
  </si>
  <si>
    <t>RA101L65-32-LH</t>
  </si>
  <si>
    <t>RA Round 2-1/2" Rosette, 101 Cologne Lever, TL2 - 50 Degree Latch, 2-3/8" Backset, Tubular Half Passage Set, Polished Stainless Steel (US32/629), Left Hand</t>
  </si>
  <si>
    <t>RA101L65-32-RH</t>
  </si>
  <si>
    <t>RA Round 2-1/2" Rosette, 101 Cologne Lever, TL2 - 50 Degree Latch, 2-3/8" Backset, Tubular Half Passage Set, Polished Stainless Steel (US32/629), Right Hand</t>
  </si>
  <si>
    <t>RA101L65-32D-LH</t>
  </si>
  <si>
    <t>RA Round 2-1/2" Rosette, 101 Cologne Lever, TL2 - 50 Degree Latch, 2-3/8" Backset, Tubular Half Passage Set, Satin Stainless Steel (US32D/630), Left Hand</t>
  </si>
  <si>
    <t>RA101L65-32D-RH</t>
  </si>
  <si>
    <t>RA Round 2-1/2" Rosette, 101 Cologne Lever, TL2 - 50 Degree Latch, 2-3/8" Backset, Tubular Half Passage Set, Satin Stainless Steel (US32D/630), Right Hand</t>
  </si>
  <si>
    <t>RA101L71-32</t>
  </si>
  <si>
    <t>RA Round 2-1/2" Rosette, 101 Cologne Lever, TL2 - 50 Degree Latch, 2-3/4" Backset, Tubular Passage Set, Polished Stainless Steel (US32/629)</t>
  </si>
  <si>
    <t>RA101L71-32D</t>
  </si>
  <si>
    <t>RA Round 2-1/2" Rosette, 101 Cologne Lever, TL2 - 50 Degree Latch, 2-3/4" Backset, Tubular Passage Set, Satin Stainless Steel (US32D/630)</t>
  </si>
  <si>
    <t>RA101L72-32</t>
  </si>
  <si>
    <t>RA Round 2-1/2" Rosette, 101 Cologne Lever, TL2 - 50 Degree Latch, 2-3/4" Backset, Tubular Privacy Set, Polished Stainless Steel (US32/629)</t>
  </si>
  <si>
    <t>RA101L72-32D</t>
  </si>
  <si>
    <t>RA Round 2-1/2" Rosette, 101 Cologne Lever, TL2 - 50 Degree Latch, 2-3/4" Backset, Tubular Privacy Set, Satin Stainless Steel (US32D/630)</t>
  </si>
  <si>
    <t>RA101L75-32-LH</t>
  </si>
  <si>
    <t>RA Round 2-1/2" Rosette, 101 Cologne Lever, TL2 - 50 Degree Latch, 2-3/4" Backset, Tubular Half Passage Set, Polished Stainless Steel (US32/629), Left Hand</t>
  </si>
  <si>
    <t>RA101L75-32-RH</t>
  </si>
  <si>
    <t>RA Round 2-1/2" Rosette, 101 Cologne Lever, TL2 - 50 Degree Latch, 2-3/4" Backset, Tubular Half Passage Set, Polished Stainless Steel (US32/629), Right Hand</t>
  </si>
  <si>
    <t>RA101L75-32D-LH</t>
  </si>
  <si>
    <t>RA Round 2-1/2" Rosette, 101 Cologne Lever, TL2 - 50 Degree Latch, 2-3/4" Backset, Tubular Half Passage Set, Satin Stainless Steel (US32D/630), Left Hand</t>
  </si>
  <si>
    <t>RA101L75-32D-RH</t>
  </si>
  <si>
    <t>RA Round 2-1/2" Rosette, 101 Cologne Lever, TL2 - 50 Degree Latch, 2-3/4" Backset, Tubular Half Passage Set, Satin Stainless Steel (US32D/630), Right Hand</t>
  </si>
  <si>
    <t>RA102L461-32</t>
  </si>
  <si>
    <t>RA Round 2-1/2" Rosette, 102 Munich Lever, Grade 2, TL4 - 28 Degree Latch, 2-3/8" Backset, Tubular Passage Set, Polished Stainless Steel (US32/629)</t>
  </si>
  <si>
    <t>102 Munich</t>
  </si>
  <si>
    <t>RA102L461-32D</t>
  </si>
  <si>
    <t>RA Round 2-1/2" Rosette, 102 Munich Lever, Grade 2, TL4 - 28 Degree Latch, 2-3/8" Backset, Tubular Passage Set, Satin Stainless Steel (US32D/630)</t>
  </si>
  <si>
    <t>RA102L462-32</t>
  </si>
  <si>
    <t>RA Round 2-1/2" Rosette, 102 Munich Lever, Grade 2, TL4 - 28 Degree Latch, 2-3/8" Backset, Tubular Privacy Set, Polished Stainless Steel (US32/629)</t>
  </si>
  <si>
    <t>RA102L462-32D</t>
  </si>
  <si>
    <t>RA Round 2-1/2" Rosette, 102 Munich Lever, Grade 2, TL4 - 28 Degree Latch, 2-3/8" Backset, Tubular Privacy Set, Satin Stainless Steel (US32D/630)</t>
  </si>
  <si>
    <t>RA102L465-32-LH</t>
  </si>
  <si>
    <t>RA Round 2-1/2" Rosette, 102 Munich Lever, Grade 2, TL4 - 28 Degree Latch, 2-3/8" Backset, Tubular Half Passage Set, Polished Stainless Steel (US32/629), Left Hand</t>
  </si>
  <si>
    <t>RA102L465-32-RH</t>
  </si>
  <si>
    <t>RA Round 2-1/2" Rosette, 102 Munich Lever, Grade 2, TL4 - 28 Degree Latch, 2-3/8" Backset, Tubular Half Passage Set, Polished Stainless Steel (US32/629), Right Hand</t>
  </si>
  <si>
    <t>RA102L465-32D-LH</t>
  </si>
  <si>
    <t>RA Round 2-1/2" Rosette, 102 Munich Lever, Grade 2, TL4 - 28 Degree Latch, 2-3/8" Backset, Tubular Half Passage Set, Satin Stainless Steel (US32D/630), Left Hand</t>
  </si>
  <si>
    <t>RA102L465-32D-RH</t>
  </si>
  <si>
    <t>RA Round 2-1/2" Rosette, 102 Munich Lever, Grade 2, TL4 - 28 Degree Latch, 2-3/8" Backset, Tubular Half Passage Set, Satin Stainless Steel (US32D/630), Right Hand</t>
  </si>
  <si>
    <t>RA102L471-32</t>
  </si>
  <si>
    <t>RA Round 2-1/2" Rosette, 102 Munich Lever, Grade 2, TL4 - 28 Degree Latch, 2-3/4" Backset, Tubular Passage Set, Polished Stainless Steel (US32/629)</t>
  </si>
  <si>
    <t>RA102L471-32D</t>
  </si>
  <si>
    <t>RA Round 2-1/2" Rosette, 102 Munich Lever, Grade 2, TL4 - 28 Degree Latch, 2-3/4" Backset, Tubular Passage Set, Satin Stainless Steel (US32D/630)</t>
  </si>
  <si>
    <t>RA102L472-32</t>
  </si>
  <si>
    <t>RA Round 2-1/2" Rosette, 102 Munich Lever, Grade 2, TL4 - 28 Degree Latch, 2-3/4" Backset, Tubular Privacy Set, Polished Stainless Steel (US32/629)</t>
  </si>
  <si>
    <t>RA102L472-32D</t>
  </si>
  <si>
    <t>RA Round 2-1/2" Rosette, 102 Munich Lever, Grade 2, TL4 - 28 Degree Latch, 2-3/4" Backset, Tubular Privacy Set, Satin Stainless Steel (US32D/630)</t>
  </si>
  <si>
    <t>RA102L475-32-LH</t>
  </si>
  <si>
    <t>RA Round 2-1/2" Rosette, 102 Munich Lever, Grade 2, TL4 - 28 Degree Latch, 2-3/4" Backset, Tubular Half Passage Set, Polished Stainless Steel (US32/629), Left Hand</t>
  </si>
  <si>
    <t>RA102L475-32-RH</t>
  </si>
  <si>
    <t>RA Round 2-1/2" Rosette, 102 Munich Lever, Grade 2, TL4 - 28 Degree Latch, 2-3/4" Backset, Tubular Half Passage Set, Polished Stainless Steel (US32/629), Right Hand</t>
  </si>
  <si>
    <t>RA102L475-32D-LH</t>
  </si>
  <si>
    <t>RA Round 2-1/2" Rosette, 102 Munich Lever, Grade 2, TL4 - 28 Degree Latch, 2-3/4" Backset, Tubular Half Passage Set, Satin Stainless Steel (US32D/630), Left Hand</t>
  </si>
  <si>
    <t>RA102L475-32D-RH</t>
  </si>
  <si>
    <t>RA Round 2-1/2" Rosette, 102 Munich Lever, Grade 2, TL4 - 28 Degree Latch, 2-3/4" Backset, Tubular Half Passage Set, Satin Stainless Steel (US32D/630), Right Hand</t>
  </si>
  <si>
    <t>RA102L61-32</t>
  </si>
  <si>
    <t>RA Round 2-1/2" Rosette, 102 Munich Lever, TL2 - 50 Degree Latch, 2-3/8" Backset, Tubular Passage Set, Polished Stainless Steel (US32/629)</t>
  </si>
  <si>
    <t>RA102L61-32D</t>
  </si>
  <si>
    <t>RA Round 2-1/2" Rosette, 102 Munich Lever, TL2 - 50 Degree Latch, 2-3/8" Backset, Tubular Passage Set, Satin Stainless Steel (US32D/630)</t>
  </si>
  <si>
    <t>RA102L62-32</t>
  </si>
  <si>
    <t>RA Round 2-1/2" Rosette, 102 Munich Lever, TL2 - 50 Degree Latch, 2-3/8" Backset, Tubular Privacy Set, Polished Stainless Steel (US32/629)</t>
  </si>
  <si>
    <t>RA102L62-32D</t>
  </si>
  <si>
    <t>RA Round 2-1/2" Rosette, 102 Munich Lever, TL2 - 50 Degree Latch, 2-3/8" Backset, Tubular Privacy Set, Satin Stainless Steel (US32D/630)</t>
  </si>
  <si>
    <t>RA102L65-32-LH</t>
  </si>
  <si>
    <t>RA Round 2-1/2" Rosette, 102 Munich Lever, TL2 - 50 Degree Latch, 2-3/8" Backset, Tubular Half Passage Set, Polished Stainless Steel (US32/629), Left Hand</t>
  </si>
  <si>
    <t>RA102L65-32-RH</t>
  </si>
  <si>
    <t>RA Round 2-1/2" Rosette, 102 Munich Lever, TL2 - 50 Degree Latch, 2-3/8" Backset, Tubular Half Passage Set, Polished Stainless Steel (US32/629), Right Hand</t>
  </si>
  <si>
    <t>RA102L65-32D-LH</t>
  </si>
  <si>
    <t>RA Round 2-1/2" Rosette, 102 Munich Lever, TL2 - 50 Degree Latch, 2-3/8" Backset, Tubular Half Passage Set, Satin Stainless Steel (US32D/630), Left Hand</t>
  </si>
  <si>
    <t>RA102L65-32D-RH</t>
  </si>
  <si>
    <t>RA Round 2-1/2" Rosette, 102 Munich Lever, TL2 - 50 Degree Latch, 2-3/8" Backset, Tubular Half Passage Set, Satin Stainless Steel (US32D/630), Right Hand</t>
  </si>
  <si>
    <t>RA102L71-32</t>
  </si>
  <si>
    <t>RA Round 2-1/2" Rosette, 102 Munich Lever, TL2 - 50 Degree Latch, 2-3/4" Backset, Tubular Passage Set, Polished Stainless Steel (US32/629)</t>
  </si>
  <si>
    <t>RA102L71-32D</t>
  </si>
  <si>
    <t>RA Round 2-1/2" Rosette, 102 Munich Lever, TL2 - 50 Degree Latch, 2-3/4" Backset, Tubular Passage Set, Satin Stainless Steel (US32D/630)</t>
  </si>
  <si>
    <t>RA102L72-32</t>
  </si>
  <si>
    <t>RA Round 2-1/2" Rosette, 102 Munich Lever, TL2 - 50 Degree Latch, 2-3/4" Backset, Tubular Privacy Set, Polished Stainless Steel (US32/629)</t>
  </si>
  <si>
    <t>RA102L72-32D</t>
  </si>
  <si>
    <t>RA Round 2-1/2" Rosette, 102 Munich Lever, TL2 - 50 Degree Latch, 2-3/4" Backset, Tubular Privacy Set, Satin Stainless Steel (US32D/630)</t>
  </si>
  <si>
    <t>RA102L75-32-LH</t>
  </si>
  <si>
    <t>RA Round 2-1/2" Rosette, 102 Munich Lever, TL2 - 50 Degree Latch, 2-3/4" Backset, Tubular Half Passage Set, Polished Stainless Steel (US32/629), Left Hand</t>
  </si>
  <si>
    <t>RA102L75-32-RH</t>
  </si>
  <si>
    <t>RA Round 2-1/2" Rosette, 102 Munich Lever, TL2 - 50 Degree Latch, 2-3/4" Backset, Tubular Half Passage Set, Polished Stainless Steel (US32/629), Right Hand</t>
  </si>
  <si>
    <t>RA102L75-32D-LH</t>
  </si>
  <si>
    <t>RA Round 2-1/2" Rosette, 102 Munich Lever, TL2 - 50 Degree Latch, 2-3/4" Backset, Tubular Half Passage Set, Satin Stainless Steel (US32D/630), Left Hand</t>
  </si>
  <si>
    <t>RA102L75-32D-RH</t>
  </si>
  <si>
    <t>RA Round 2-1/2" Rosette, 102 Munich Lever, TL2 - 50 Degree Latch, 2-3/4" Backset, Tubular Half Passage Set, Satin Stainless Steel (US32D/630), Right Hand</t>
  </si>
  <si>
    <t>RA103L461-10B</t>
  </si>
  <si>
    <t>RA Round 2-1/2" Rosette, 103 Oslo Lever, Grade 2, TL4 - 28 Degree Latch, 2-3/8" Backset, Tubular Passage Set, Oil Rubbed Bronze (US10B/613)</t>
  </si>
  <si>
    <t>103 Oslo</t>
  </si>
  <si>
    <t>RA103L461-32</t>
  </si>
  <si>
    <t>RA Round 2-1/2" Rosette, 103 Oslo Lever, Grade 2, TL4 - 28 Degree Latch, 2-3/8" Backset, Tubular Passage Set, Polished Stainless Steel (US32/629)</t>
  </si>
  <si>
    <t>RA103L461-32D</t>
  </si>
  <si>
    <t>RA Round 2-1/2" Rosette, 103 Oslo Lever, Grade 2, TL4 - 28 Degree Latch, 2-3/8" Backset, Tubular Passage Set, Satin Stainless Steel (US32D/630)</t>
  </si>
  <si>
    <t>RA103L462-10B</t>
  </si>
  <si>
    <t>RA Round 2-1/2" Rosette, 103 Oslo Lever, Grade 2, TL4 - 28 Degree Latch, 2-3/8" Backset, Tubular Privacy Set, Oil Rubbed Bronze (US10B/613)</t>
  </si>
  <si>
    <t>RA103L462-32</t>
  </si>
  <si>
    <t>RA Round 2-1/2" Rosette, 103 Oslo Lever, Grade 2, TL4 - 28 Degree Latch, 2-3/8" Backset, Tubular Privacy Set, Polished Stainless Steel (US32/629)</t>
  </si>
  <si>
    <t>RA103L462-32D</t>
  </si>
  <si>
    <t>RA Round 2-1/2" Rosette, 103 Oslo Lever, Grade 2, TL4 - 28 Degree Latch, 2-3/8" Backset, Tubular Privacy Set, Satin Stainless Steel (US32D/630)</t>
  </si>
  <si>
    <t>RA103L465-10B-LH</t>
  </si>
  <si>
    <t>RA Round 2-1/2" Rosette, 103 Oslo Lever, Grade 2, TL4 - 28 Degree Latch, 2-3/8" Backset, Tubular Half Passage Set, Oil Rubbed Bronze (US10B/613), Left Hand</t>
  </si>
  <si>
    <t>RA103L465-10B-RH</t>
  </si>
  <si>
    <t>RA Round 2-1/2" Rosette, 103 Oslo Lever, Grade 2, TL4 - 28 Degree Latch, 2-3/8" Backset, Tubular Half Passage Set, Oil Rubbed Bronze (US10B/613), Right Hand</t>
  </si>
  <si>
    <t>RA103L465-32-LH</t>
  </si>
  <si>
    <t>RA Round 2-1/2" Rosette, 103 Oslo Lever, Grade 2, TL4 - 28 Degree Latch, 2-3/8" Backset, Tubular Half Passage Set, Polished Stainless Steel (US32/629), Left Hand</t>
  </si>
  <si>
    <t>RA103L465-32-RH</t>
  </si>
  <si>
    <t>RA Round 2-1/2" Rosette, 103 Oslo Lever, Grade 2, TL4 - 28 Degree Latch, 2-3/8" Backset, Tubular Half Passage Set, Polished Stainless Steel (US32/629), Right Hand</t>
  </si>
  <si>
    <t>RA103L465-32D-LH</t>
  </si>
  <si>
    <t>RA Round 2-1/2" Rosette, 103 Oslo Lever, Grade 2, TL4 - 28 Degree Latch, 2-3/8" Backset, Tubular Half Passage Set, Satin Stainless Steel (US32D/630), Left Hand</t>
  </si>
  <si>
    <t>RA103L465-32D-RH</t>
  </si>
  <si>
    <t>RA Round 2-1/2" Rosette, 103 Oslo Lever, Grade 2, TL4 - 28 Degree Latch, 2-3/8" Backset, Tubular Half Passage Set, Satin Stainless Steel (US32D/630), Right Hand</t>
  </si>
  <si>
    <t>RA103L471-10B</t>
  </si>
  <si>
    <t>RA Round 2-1/2" Rosette, 103 Oslo Lever, Grade 2, TL4 - 28 Degree Latch, 2-3/4" Backset, Tubular Passage Set, Oil Rubbed Bronze (US10B/613)</t>
  </si>
  <si>
    <t>RA103L471-32</t>
  </si>
  <si>
    <t>RA Round 2-1/2" Rosette, 103 Oslo Lever, Grade 2, TL4 - 28 Degree Latch, 2-3/4" Backset, Tubular Passage Set, Polished Stainless Steel (US32/629)</t>
  </si>
  <si>
    <t>RA103L471-32D</t>
  </si>
  <si>
    <t>RA Round 2-1/2" Rosette, 103 Oslo Lever, Grade 2, TL4 - 28 Degree Latch, 2-3/4" Backset, Tubular Passage Set, Satin Stainless Steel (US32D/630)</t>
  </si>
  <si>
    <t>RA103L472-10B</t>
  </si>
  <si>
    <t>RA Round 2-1/2" Rosette, 103 Oslo Lever, Grade 2, TL4 - 28 Degree Latch, 2-3/4" Backset, Tubular Privacy Set, Oil Rubbed Bronze (US10B/613)</t>
  </si>
  <si>
    <t>RA103L472-32</t>
  </si>
  <si>
    <t>RA Round 2-1/2" Rosette, 103 Oslo Lever, Grade 2, TL4 - 28 Degree Latch, 2-3/4" Backset, Tubular Privacy Set, Polished Stainless Steel (US32/629)</t>
  </si>
  <si>
    <t>RA103L472-32D</t>
  </si>
  <si>
    <t>RA Round 2-1/2" Rosette, 103 Oslo Lever, Grade 2, TL4 - 28 Degree Latch, 2-3/4" Backset, Tubular Privacy Set, Satin Stainless Steel (US32D/630)</t>
  </si>
  <si>
    <t>RA103L475-10B-LH</t>
  </si>
  <si>
    <t>RA Round 2-1/2" Rosette, 103 Oslo Lever, Grade 2, TL4 - 28 Degree Latch, 2-3/4" Backset, Tubular Half Passage Set, Oil Rubbed Bronze (US10B/613), Left Hand</t>
  </si>
  <si>
    <t>RA103L475-10B-RH</t>
  </si>
  <si>
    <t>RA Round 2-1/2" Rosette, 103 Oslo Lever, Grade 2, TL4 - 28 Degree Latch, 2-3/4" Backset, Tubular Half Passage Set, Oil Rubbed Bronze (US10B/613), Right Hand</t>
  </si>
  <si>
    <t>RA103L475-32-LH</t>
  </si>
  <si>
    <t>RA Round 2-1/2" Rosette, 103 Oslo Lever, Grade 2, TL4 - 28 Degree Latch, 2-3/4" Backset, Tubular Half Passage Set, Polished Stainless Steel (US32/629), Left Hand</t>
  </si>
  <si>
    <t>RA103L475-32-RH</t>
  </si>
  <si>
    <t>RA Round 2-1/2" Rosette, 103 Oslo Lever, Grade 2, TL4 - 28 Degree Latch, 2-3/4" Backset, Tubular Half Passage Set, Polished Stainless Steel (US32/629), Right Hand</t>
  </si>
  <si>
    <t>RA103L475-32D-LH</t>
  </si>
  <si>
    <t>RA Round 2-1/2" Rosette, 103 Oslo Lever, Grade 2, TL4 - 28 Degree Latch, 2-3/4" Backset, Tubular Half Passage Set, Satin Stainless Steel (US32D/630), Left Hand</t>
  </si>
  <si>
    <t>RA103L475-32D-RH</t>
  </si>
  <si>
    <t>RA Round 2-1/2" Rosette, 103 Oslo Lever, Grade 2, TL4 - 28 Degree Latch, 2-3/4" Backset, Tubular Half Passage Set, Satin Stainless Steel (US32D/630), Right Hand</t>
  </si>
  <si>
    <t>RA103L61-10B</t>
  </si>
  <si>
    <t>RA Round 2-1/2" Rosette, 103 Oslo Lever, TL2 - 50 Degree Latch, 2-3/8" Backset, Tubular Passage Set, Oil Rubbed Bronze (US10B/613)</t>
  </si>
  <si>
    <t>RA103L61-32</t>
  </si>
  <si>
    <t>RA Round 2-1/2" Rosette, 103 Oslo Lever, TL2 - 50 Degree Latch, 2-3/8" Backset, Tubular Passage Set, Polished Stainless Steel (US32/629)</t>
  </si>
  <si>
    <t>RA103L61-32D</t>
  </si>
  <si>
    <t>RA Round 2-1/2" Rosette, 103 Oslo Lever, TL2 - 50 Degree Latch, 2-3/8" Backset, Tubular Passage Set, Satin Stainless Steel (US32D/630)</t>
  </si>
  <si>
    <t>RA103L62-10B</t>
  </si>
  <si>
    <t>RA Round 2-1/2" Rosette, 103 Oslo Lever, TL2 - 50 Degree Latch, 2-3/8" Backset, Tubular Privacy Set, Oil Rubbed Bronze (US10B/613)</t>
  </si>
  <si>
    <t>RA103L62-32</t>
  </si>
  <si>
    <t>RA Round 2-1/2" Rosette, 103 Oslo Lever, TL2 - 50 Degree Latch, 2-3/8" Backset, Tubular Privacy Set, Polished Stainless Steel (US32/629)</t>
  </si>
  <si>
    <t>RA103L62-32D</t>
  </si>
  <si>
    <t>RA Round 2-1/2" Rosette, 103 Oslo Lever, TL2 - 50 Degree Latch, 2-3/8" Backset, Tubular Privacy Set, Satin Stainless Steel (US32D/630)</t>
  </si>
  <si>
    <t>RA103L65-10B-LH</t>
  </si>
  <si>
    <t>RA Round 2-1/2" Rosette, 103 Oslo Lever, TL2 - 50 Degree Latch, 2-3/8" Backset, Tubular Half Passage Set, Oil Rubbed Bronze (US10B/613), Left Hand</t>
  </si>
  <si>
    <t>RA103L65-10B-RH</t>
  </si>
  <si>
    <t>RA Round 2-1/2" Rosette, 103 Oslo Lever, TL2 - 50 Degree Latch, 2-3/8" Backset, Tubular Half Passage Set, Oil Rubbed Bronze (US10B/613), Right Hand</t>
  </si>
  <si>
    <t>RA103L65-32-LH</t>
  </si>
  <si>
    <t>RA Round 2-1/2" Rosette, 103 Oslo Lever, TL2 - 50 Degree Latch, 2-3/8" Backset, Tubular Half Passage Set, Polished Stainless Steel (US32/629), Left Hand</t>
  </si>
  <si>
    <t>RA103L65-32-RH</t>
  </si>
  <si>
    <t>RA Round 2-1/2" Rosette, 103 Oslo Lever, TL2 - 50 Degree Latch, 2-3/8" Backset, Tubular Half Passage Set, Polished Stainless Steel (US32/629), Right Hand</t>
  </si>
  <si>
    <t>RA103L65-32D-LH</t>
  </si>
  <si>
    <t>RA Round 2-1/2" Rosette, 103 Oslo Lever, TL2 - 50 Degree Latch, 2-3/8" Backset, Tubular Half Passage Set, Satin Stainless Steel (US32D/630), Left Hand</t>
  </si>
  <si>
    <t>RA103L65-32D-RH</t>
  </si>
  <si>
    <t>RA Round 2-1/2" Rosette, 103 Oslo Lever, TL2 - 50 Degree Latch, 2-3/8" Backset, Tubular Half Passage Set, Satin Stainless Steel (US32D/630), Right Hand</t>
  </si>
  <si>
    <t>RA103L71-10B</t>
  </si>
  <si>
    <t>RA Round 2-1/2" Rosette, 103 Oslo Lever, TL2 - 50 Degree Latch, 2-3/4" Backset, Tubular Passage Set, Oil Rubbed Bronze (US10B/613)</t>
  </si>
  <si>
    <t>RA103L71-32</t>
  </si>
  <si>
    <t>RA Round 2-1/2" Rosette, 103 Oslo Lever, TL2 - 50 Degree Latch, 2-3/4" Backset, Tubular Passage Set, Polished Stainless Steel (US32/629)</t>
  </si>
  <si>
    <t>RA103L71-32D</t>
  </si>
  <si>
    <t>RA Round 2-1/2" Rosette, 103 Oslo Lever, TL2 - 50 Degree Latch, 2-3/4" Backset, Tubular Passage Set, Satin Stainless Steel (US32D/630)</t>
  </si>
  <si>
    <t>RA103L72-10B</t>
  </si>
  <si>
    <t>RA Round 2-1/2" Rosette, 103 Oslo Lever, TL2 - 50 Degree Latch, 2-3/4" Backset, Tubular Privacy Set, Oil Rubbed Bronze (US10B/613)</t>
  </si>
  <si>
    <t>RA103L72-32</t>
  </si>
  <si>
    <t>RA Round 2-1/2" Rosette, 103 Oslo Lever, TL2 - 50 Degree Latch, 2-3/4" Backset, Tubular Privacy Set, Polished Stainless Steel (US32/629)</t>
  </si>
  <si>
    <t>RA103L72-32D</t>
  </si>
  <si>
    <t>RA Round 2-1/2" Rosette, 103 Oslo Lever, TL2 - 50 Degree Latch, 2-3/4" Backset, Tubular Privacy Set, Satin Stainless Steel (US32D/630)</t>
  </si>
  <si>
    <t>RA103L75-10B-LH</t>
  </si>
  <si>
    <t>RA Round 2-1/2" Rosette, 103 Oslo Lever, TL2 - 50 Degree Latch, 2-3/4" Backset, Tubular Half Passage Set, Oil Rubbed Bronze (US10B/613), Left Hand</t>
  </si>
  <si>
    <t>RA103L75-10B-RH</t>
  </si>
  <si>
    <t>RA Round 2-1/2" Rosette, 103 Oslo Lever, TL2 - 50 Degree Latch, 2-3/4" Backset, Tubular Half Passage Set, Oil Rubbed Bronze (US10B/613), Right Hand</t>
  </si>
  <si>
    <t>RA103L75-32-LH</t>
  </si>
  <si>
    <t>RA Round 2-1/2" Rosette, 103 Oslo Lever, TL2 - 50 Degree Latch, 2-3/4" Backset, Tubular Half Passage Set, Polished Stainless Steel (US32/629), Left Hand</t>
  </si>
  <si>
    <t>RA103L75-32-RH</t>
  </si>
  <si>
    <t>RA Round 2-1/2" Rosette, 103 Oslo Lever, TL2 - 50 Degree Latch, 2-3/4" Backset, Tubular Half Passage Set, Polished Stainless Steel (US32/629), Right Hand</t>
  </si>
  <si>
    <t>RA103L75-32D-LH</t>
  </si>
  <si>
    <t>RA Round 2-1/2" Rosette, 103 Oslo Lever, TL2 - 50 Degree Latch, 2-3/4" Backset, Tubular Half Passage Set, Satin Stainless Steel (US32D/630), Left Hand</t>
  </si>
  <si>
    <t>RA103L75-32D-RH</t>
  </si>
  <si>
    <t>RA Round 2-1/2" Rosette, 103 Oslo Lever, TL2 - 50 Degree Latch, 2-3/4" Backset, Tubular Half Passage Set, Satin Stainless Steel (US32D/630), Right Hand</t>
  </si>
  <si>
    <t>RA104L461-10B</t>
  </si>
  <si>
    <t>RA Round 2-1/2" Rosette, 104 Brussels Lever, Grade 2, TL4 - 28 Degree Latch, 2-3/8" Backset, Tubular Passage Set, Oil Rubbed Bronze (US10B/613)</t>
  </si>
  <si>
    <t>104 Brussels</t>
  </si>
  <si>
    <t>RA104L461-32</t>
  </si>
  <si>
    <t>RA Round 2-1/2" Rosette, 104 Brussels Lever, Grade 2, TL4 - 28 Degree Latch, 2-3/8" Backset, Tubular Passage Set, Polished Stainless Steel (US32/629)</t>
  </si>
  <si>
    <t>RA104L461-32D</t>
  </si>
  <si>
    <t>RA Round 2-1/2" Rosette, 104 Brussels Lever, Grade 2, TL4 - 28 Degree Latch, 2-3/8" Backset, Tubular Passage Set, Satin Stainless Steel (US32D/630)</t>
  </si>
  <si>
    <t>RA104L462-10B</t>
  </si>
  <si>
    <t>RA Round 2-1/2" Rosette, 104 Brussels Lever, Grade 2, TL4 - 28 Degree Latch, 2-3/8" Backset, Tubular Privacy Set, Oil Rubbed Bronze (US10B/613)</t>
  </si>
  <si>
    <t>RA104L462-32</t>
  </si>
  <si>
    <t>RA Round 2-1/2" Rosette, 104 Brussels Lever, Grade 2, TL4 - 28 Degree Latch, 2-3/8" Backset, Tubular Privacy Set, Polished Stainless Steel (US32/629)</t>
  </si>
  <si>
    <t>RA104L462-32D</t>
  </si>
  <si>
    <t>RA Round 2-1/2" Rosette, 104 Brussels Lever, Grade 2, TL4 - 28 Degree Latch, 2-3/8" Backset, Tubular Privacy Set, Satin Stainless Steel (US32D/630)</t>
  </si>
  <si>
    <t>RA104L465-10B-LH</t>
  </si>
  <si>
    <t>RA Round 2-1/2" Rosette, 104 Brussels Lever, Grade 2, TL4 - 28 Degree Latch, 2-3/8" Backset, Tubular Half Passage Set, Oil Rubbed Bronze (US10B/613), Left Hand</t>
  </si>
  <si>
    <t>RA104L465-10B-RH</t>
  </si>
  <si>
    <t>RA Round 2-1/2" Rosette, 104 Brussels Lever, Grade 2, TL4 - 28 Degree Latch, 2-3/8" Backset, Tubular Half Passage Set, Oil Rubbed Bronze (US10B/613), Right Hand</t>
  </si>
  <si>
    <t>RA104L465-32-LH</t>
  </si>
  <si>
    <t>RA Round 2-1/2" Rosette, 104 Brussels Lever, Grade 2, TL4 - 28 Degree Latch, 2-3/8" Backset, Tubular Half Passage Set, Polished Stainless Steel (US32/629), Left Hand</t>
  </si>
  <si>
    <t>RA104L465-32-RH</t>
  </si>
  <si>
    <t>RA Round 2-1/2" Rosette, 104 Brussels Lever, Grade 2, TL4 - 28 Degree Latch, 2-3/8" Backset, Tubular Half Passage Set, Polished Stainless Steel (US32/629), Right Hand</t>
  </si>
  <si>
    <t>RA104L465-32D-LH</t>
  </si>
  <si>
    <t>RA Round 2-1/2" Rosette, 104 Brussels Lever, Grade 2, TL4 - 28 Degree Latch, 2-3/8" Backset, Tubular Half Passage Set, Satin Stainless Steel (US32D/630), Left Hand</t>
  </si>
  <si>
    <t>RA104L465-32D-RH</t>
  </si>
  <si>
    <t>RA Round 2-1/2" Rosette, 104 Brussels Lever, Grade 2, TL4 - 28 Degree Latch, 2-3/8" Backset, Tubular Half Passage Set, Satin Stainless Steel (US32D/630), Right Hand</t>
  </si>
  <si>
    <t>RA104L471-10B</t>
  </si>
  <si>
    <t>RA Round 2-1/2" Rosette, 104 Brussels Lever, Grade 2, TL4 - 28 Degree Latch, 2-3/4" Backset, Tubular Passage Set, Oil Rubbed Bronze (US10B/613)</t>
  </si>
  <si>
    <t>RA104L471-32</t>
  </si>
  <si>
    <t>RA Round 2-1/2" Rosette, 104 Brussels Lever, Grade 2, TL4 - 28 Degree Latch, 2-3/4" Backset, Tubular Passage Set, Polished Stainless Steel (US32/629)</t>
  </si>
  <si>
    <t>RA104L471-32D</t>
  </si>
  <si>
    <t>RA Round 2-1/2" Rosette, 104 Brussels Lever, Grade 2, TL4 - 28 Degree Latch, 2-3/4" Backset, Tubular Passage Set, Satin Stainless Steel (US32D/630)</t>
  </si>
  <si>
    <t>RA104L472-10B</t>
  </si>
  <si>
    <t>RA Round 2-1/2" Rosette, 104 Brussels Lever, Grade 2, TL4 - 28 Degree Latch, 2-3/4" Backset, Tubular Privacy Set, Oil Rubbed Bronze (US10B/613)</t>
  </si>
  <si>
    <t>RA104L472-32</t>
  </si>
  <si>
    <t>RA Round 2-1/2" Rosette, 104 Brussels Lever, Grade 2, TL4 - 28 Degree Latch, 2-3/4" Backset, Tubular Privacy Set, Polished Stainless Steel (US32/629)</t>
  </si>
  <si>
    <t>RA104L472-32D</t>
  </si>
  <si>
    <t>RA Round 2-1/2" Rosette, 104 Brussels Lever, Grade 2, TL4 - 28 Degree Latch, 2-3/4" Backset, Tubular Privacy Set, Satin Stainless Steel (US32D/630)</t>
  </si>
  <si>
    <t>RA104L475-10B-LH</t>
  </si>
  <si>
    <t>RA Round 2-1/2" Rosette, 104 Brussels Lever, Grade 2, TL4 - 28 Degree Latch, 2-3/4" Backset, Tubular Half Passage Set, Oil Rubbed Bronze (US10B/613), Left Hand</t>
  </si>
  <si>
    <t>RA104L475-10B-RH</t>
  </si>
  <si>
    <t>RA Round 2-1/2" Rosette, 104 Brussels Lever, Grade 2, TL4 - 28 Degree Latch, 2-3/4" Backset, Tubular Half Passage Set, Oil Rubbed Bronze (US10B/613), Right Hand</t>
  </si>
  <si>
    <t>RA104L475-32-LH</t>
  </si>
  <si>
    <t>RA Round 2-1/2" Rosette, 104 Brussels Lever, Grade 2, TL4 - 28 Degree Latch, 2-3/4" Backset, Tubular Half Passage Set, Polished Stainless Steel (US32/629), Left Hand</t>
  </si>
  <si>
    <t>RA104L475-32-RH</t>
  </si>
  <si>
    <t>RA Round 2-1/2" Rosette, 104 Brussels Lever, Grade 2, TL4 - 28 Degree Latch, 2-3/4" Backset, Tubular Half Passage Set, Polished Stainless Steel (US32/629), Right Hand</t>
  </si>
  <si>
    <t>RA104L475-32D-LH</t>
  </si>
  <si>
    <t>RA Round 2-1/2" Rosette, 104 Brussels Lever, Grade 2, TL4 - 28 Degree Latch, 2-3/4" Backset, Tubular Half Passage Set, Satin Stainless Steel (US32D/630), Left Hand</t>
  </si>
  <si>
    <t>RA104L475-32D-RH</t>
  </si>
  <si>
    <t>RA Round 2-1/2" Rosette, 104 Brussels Lever, Grade 2, TL4 - 28 Degree Latch, 2-3/4" Backset, Tubular Half Passage Set, Satin Stainless Steel (US32D/630), Right Hand</t>
  </si>
  <si>
    <t>RA104L61-10B</t>
  </si>
  <si>
    <t>RA Round 2-1/2" Rosette, 104 Brussels Lever, TL2 - 50 Degree Latch, 2-3/8" Backset, Tubular Passage Set, Oil Rubbed Bronze (US10B/613)</t>
  </si>
  <si>
    <t>RA104L61-32</t>
  </si>
  <si>
    <t>RA Round 2-1/2" Rosette, 104 Brussels Lever, TL2 - 50 Degree Latch, 2-3/8" Backset, Tubular Passage Set, Polished Stainless Steel (US32/629)</t>
  </si>
  <si>
    <t>RA104L61-32D</t>
  </si>
  <si>
    <t>RA Round 2-1/2" Rosette, 104 Brussels Lever, TL2 - 50 Degree Latch, 2-3/8" Backset, Tubular Passage Set, Satin Stainless Steel (US32D/630)</t>
  </si>
  <si>
    <t>RA104L62-10B</t>
  </si>
  <si>
    <t>RA Round 2-1/2" Rosette, 104 Brussels Lever, TL2 - 50 Degree Latch, 2-3/8" Backset, Tubular Privacy Set, Oil Rubbed Bronze (US10B/613)</t>
  </si>
  <si>
    <t>RA104L62-32</t>
  </si>
  <si>
    <t>RA Round 2-1/2" Rosette, 104 Brussels Lever, TL2 - 50 Degree Latch, 2-3/8" Backset, Tubular Privacy Set, Polished Stainless Steel (US32/629)</t>
  </si>
  <si>
    <t>RA104L62-32D</t>
  </si>
  <si>
    <t>RA Round 2-1/2" Rosette, 104 Brussels Lever, TL2 - 50 Degree Latch, 2-3/8" Backset, Tubular Privacy Set, Satin Stainless Steel (US32D/630)</t>
  </si>
  <si>
    <t>RA104L65-10B-LH</t>
  </si>
  <si>
    <t>RA Round 2-1/2" Rosette, 104 Brussels Lever, TL2 - 50 Degree Latch, 2-3/8" Backset, Tubular Half Passage Set, Oil Rubbed Bronze (US10B/613), Left Hand</t>
  </si>
  <si>
    <t>RA104L65-10B-RH</t>
  </si>
  <si>
    <t>RA Round 2-1/2" Rosette, 104 Brussels Lever, TL2 - 50 Degree Latch, 2-3/8" Backset, Tubular Half Passage Set, Oil Rubbed Bronze (US10B/613), Right Hand</t>
  </si>
  <si>
    <t>RA104L65-32-LH</t>
  </si>
  <si>
    <t>RA Round 2-1/2" Rosette, 104 Brussels Lever, TL2 - 50 Degree Latch, 2-3/8" Backset, Tubular Half Passage Set, Polished Stainless Steel (US32/629), Left Hand</t>
  </si>
  <si>
    <t>RA104L65-32-RH</t>
  </si>
  <si>
    <t>RA Round 2-1/2" Rosette, 104 Brussels Lever, TL2 - 50 Degree Latch, 2-3/8" Backset, Tubular Half Passage Set, Polished Stainless Steel (US32/629), Right Hand</t>
  </si>
  <si>
    <t>RA104L65-32D-LH</t>
  </si>
  <si>
    <t>RA Round 2-1/2" Rosette, 104 Brussels Lever, TL2 - 50 Degree Latch, 2-3/8" Backset, Tubular Half Passage Set, Satin Stainless Steel (US32D/630), Left Hand</t>
  </si>
  <si>
    <t>RA104L65-32D-RH</t>
  </si>
  <si>
    <t>RA Round 2-1/2" Rosette, 104 Brussels Lever, TL2 - 50 Degree Latch, 2-3/8" Backset, Tubular Half Passage Set, Satin Stainless Steel (US32D/630), Right Hand</t>
  </si>
  <si>
    <t>RA104L71-10B</t>
  </si>
  <si>
    <t>RA Round 2-1/2" Rosette, 104 Brussels Lever, TL2 - 50 Degree Latch, 2-3/4" Backset, Tubular Passage Set, Oil Rubbed Bronze (US10B/613)</t>
  </si>
  <si>
    <t>RA104L71-32</t>
  </si>
  <si>
    <t>RA Round 2-1/2" Rosette, 104 Brussels Lever, TL2 - 50 Degree Latch, 2-3/4" Backset, Tubular Passage Set, Polished Stainless Steel (US32/629)</t>
  </si>
  <si>
    <t>RA104L71-32D</t>
  </si>
  <si>
    <t>RA Round 2-1/2" Rosette, 104 Brussels Lever, TL2 - 50 Degree Latch, 2-3/4" Backset, Tubular Passage Set, Satin Stainless Steel (US32D/630)</t>
  </si>
  <si>
    <t>RA104L72-10B</t>
  </si>
  <si>
    <t>RA Round 2-1/2" Rosette, 104 Brussels Lever, TL2 - 50 Degree Latch, 2-3/4" Backset, Tubular Privacy Set, Oil Rubbed Bronze (US10B/613)</t>
  </si>
  <si>
    <t>RA104L72-32</t>
  </si>
  <si>
    <t>RA Round 2-1/2" Rosette, 104 Brussels Lever, TL2 - 50 Degree Latch, 2-3/4" Backset, Tubular Privacy Set, Polished Stainless Steel (US32/629)</t>
  </si>
  <si>
    <t>RA104L72-32D</t>
  </si>
  <si>
    <t>RA Round 2-1/2" Rosette, 104 Brussels Lever, TL2 - 50 Degree Latch, 2-3/4" Backset, Tubular Privacy Set, Satin Stainless Steel (US32D/630)</t>
  </si>
  <si>
    <t>RA104L75-10B-LH</t>
  </si>
  <si>
    <t>RA Round 2-1/2" Rosette, 104 Brussels Lever, TL2 - 50 Degree Latch, 2-3/4" Backset, Tubular Half Passage Set, Oil Rubbed Bronze (US10B/613), Left Hand</t>
  </si>
  <si>
    <t>RA104L75-10B-RH</t>
  </si>
  <si>
    <t>RA Round 2-1/2" Rosette, 104 Brussels Lever, TL2 - 50 Degree Latch, 2-3/4" Backset, Tubular Half Passage Set, Oil Rubbed Bronze (US10B/613), Right Hand</t>
  </si>
  <si>
    <t>RA104L75-32-LH</t>
  </si>
  <si>
    <t>RA Round 2-1/2" Rosette, 104 Brussels Lever, TL2 - 50 Degree Latch, 2-3/4" Backset, Tubular Half Passage Set, Polished Stainless Steel (US32/629), Left Hand</t>
  </si>
  <si>
    <t>RA104L75-32-RH</t>
  </si>
  <si>
    <t>RA Round 2-1/2" Rosette, 104 Brussels Lever, TL2 - 50 Degree Latch, 2-3/4" Backset, Tubular Half Passage Set, Polished Stainless Steel (US32/629), Right Hand</t>
  </si>
  <si>
    <t>RA104L75-32D-LH</t>
  </si>
  <si>
    <t>RA Round 2-1/2" Rosette, 104 Brussels Lever, TL2 - 50 Degree Latch, 2-3/4" Backset, Tubular Half Passage Set, Satin Stainless Steel (US32D/630), Left Hand</t>
  </si>
  <si>
    <t>RA104L75-32D-RH</t>
  </si>
  <si>
    <t>RA Round 2-1/2" Rosette, 104 Brussels Lever, TL2 - 50 Degree Latch, 2-3/4" Backset, Tubular Half Passage Set, Satin Stainless Steel (US32D/630), Right Hand</t>
  </si>
  <si>
    <t>RA105L461-10B</t>
  </si>
  <si>
    <t>RA Round 2-1/2" Rosette, 105 Frankfurt Lever, Grade 2, TL4 - 28 Degree Latch, 2-3/8" Backset, Tubular Passage Set, Oil Rubbed Bronze (US10B/613)</t>
  </si>
  <si>
    <t>105 Frankfurt</t>
  </si>
  <si>
    <t>RA105L461-32</t>
  </si>
  <si>
    <t>RA Round 2-1/2" Rosette, 105 Frankfurt Lever, Grade 2, TL4 - 28 Degree Latch, 2-3/8" Backset, Tubular Passage Set, Polished Stainless Steel (US32/629)</t>
  </si>
  <si>
    <t>RA105L461-32D</t>
  </si>
  <si>
    <t>RA Round 2-1/2" Rosette, 105 Frankfurt Lever, Grade 2, TL4 - 28 Degree Latch, 2-3/8" Backset, Tubular Passage Set, Satin Stainless Steel (US32D/630)</t>
  </si>
  <si>
    <t>RA105L462-10B</t>
  </si>
  <si>
    <t>RA Round 2-1/2" Rosette, 105 Frankfurt Lever, Grade 2, TL4 - 28 Degree Latch, 2-3/8" Backset, Tubular Privacy Set, Oil Rubbed Bronze (US10B/613)</t>
  </si>
  <si>
    <t>RA105L462-32</t>
  </si>
  <si>
    <t>RA Round 2-1/2" Rosette, 105 Frankfurt Lever, Grade 2, TL4 - 28 Degree Latch, 2-3/8" Backset, Tubular Privacy Set, Polished Stainless Steel (US32/629)</t>
  </si>
  <si>
    <t>RA105L462-32D</t>
  </si>
  <si>
    <t>RA Round 2-1/2" Rosette, 105 Frankfurt Lever, Grade 2, TL4 - 28 Degree Latch, 2-3/8" Backset, Tubular Privacy Set, Satin Stainless Steel (US32D/630)</t>
  </si>
  <si>
    <t>RA105L465-10B-LH</t>
  </si>
  <si>
    <t>RA Round 2-1/2" Rosette, 105 Frankfurt Lever, Grade 2, TL4 - 28 Degree Latch, 2-3/8" Backset, Tubular Half Passage Set, Oil Rubbed Bronze (US10B/613), Left Hand</t>
  </si>
  <si>
    <t>RA105L465-10B-RH</t>
  </si>
  <si>
    <t>RA Round 2-1/2" Rosette, 105 Frankfurt Lever, Grade 2, TL4 - 28 Degree Latch, 2-3/8" Backset, Tubular Half Passage Set, Oil Rubbed Bronze (US10B/613), Right Hand</t>
  </si>
  <si>
    <t>RA105L465-32-LH</t>
  </si>
  <si>
    <t>RA Round 2-1/2" Rosette, 105 Frankfurt Lever, Grade 2, TL4 - 28 Degree Latch, 2-3/8" Backset, Tubular Half Passage Set, Polished Stainless Steel (US32/629), Left Hand</t>
  </si>
  <si>
    <t>RA105L465-32-RH</t>
  </si>
  <si>
    <t>RA Round 2-1/2" Rosette, 105 Frankfurt Lever, Grade 2, TL4 - 28 Degree Latch, 2-3/8" Backset, Tubular Half Passage Set, Polished Stainless Steel (US32/629), Right Hand</t>
  </si>
  <si>
    <t>RA105L465-32D-LH</t>
  </si>
  <si>
    <t>RA Round 2-1/2" Rosette, 105 Frankfurt Lever, Grade 2, TL4 - 28 Degree Latch, 2-3/8" Backset, Tubular Half Passage Set, Satin Stainless Steel (US32D/630), Left Hand</t>
  </si>
  <si>
    <t>RA105L465-32D-RH</t>
  </si>
  <si>
    <t>RA Round 2-1/2" Rosette, 105 Frankfurt Lever, Grade 2, TL4 - 28 Degree Latch, 2-3/8" Backset, Tubular Half Passage Set, Satin Stainless Steel (US32D/630), Right Hand</t>
  </si>
  <si>
    <t>RA105L471-10B</t>
  </si>
  <si>
    <t>RA Round 2-1/2" Rosette, 105 Frankfurt Lever, Grade 2, TL4 - 28 Degree Latch, 2-3/4" Backset, Tubular Passage Set, Oil Rubbed Bronze (US10B/613)</t>
  </si>
  <si>
    <t>RA105L471-32</t>
  </si>
  <si>
    <t>RA Round 2-1/2" Rosette, 105 Frankfurt Lever, Grade 2, TL4 - 28 Degree Latch, 2-3/4" Backset, Tubular Passage Set, Polished Stainless Steel (US32/629)</t>
  </si>
  <si>
    <t>RA105L471-32D</t>
  </si>
  <si>
    <t>RA Round 2-1/2" Rosette, 105 Frankfurt Lever, Grade 2, TL4 - 28 Degree Latch, 2-3/4" Backset, Tubular Passage Set, Satin Stainless Steel (US32D/630)</t>
  </si>
  <si>
    <t>RA105L471F-32</t>
  </si>
  <si>
    <t>RA Round 2-1/2" Rosette, 105 Frankfurt Lever, Grade 2, TL4 - 28 Degree Fire Rated Latch, 2-3/4" Backset, Tubular Passage Set, Polished Stainless Steel (US32/629)</t>
  </si>
  <si>
    <t>RA105L472-10B</t>
  </si>
  <si>
    <t>RA Round 2-1/2" Rosette, 105 Frankfurt Lever, Grade 2, TL4 - 28 Degree Latch, 2-3/4" Backset, Tubular Privacy Set, Oil Rubbed Bronze (US10B/613)</t>
  </si>
  <si>
    <t>RA105L472-32</t>
  </si>
  <si>
    <t>RA Round 2-1/2" Rosette, 105 Frankfurt Lever, Grade 2, TL4 - 28 Degree Latch, 2-3/4" Backset, Tubular Privacy Set, Polished Stainless Steel (US32/629)</t>
  </si>
  <si>
    <t>RA105L472-32D</t>
  </si>
  <si>
    <t>RA Round 2-1/2" Rosette, 105 Frankfurt Lever, Grade 2, TL4 - 28 Degree Latch, 2-3/4" Backset, Tubular Privacy Set, Satin Stainless Steel (US32D/630)</t>
  </si>
  <si>
    <t>RA105L475-10B-LH</t>
  </si>
  <si>
    <t>RA Round 2-1/2" Rosette, 105 Frankfurt Lever, Grade 2, TL4 - 28 Degree Latch, 2-3/4" Backset, Tubular Half Passage Set, Oil Rubbed Bronze (US10B/613), Left Hand</t>
  </si>
  <si>
    <t>RA105L475-10B-RH</t>
  </si>
  <si>
    <t>RA Round 2-1/2" Rosette, 105 Frankfurt Lever, Grade 2, TL4 - 28 Degree Latch, 2-3/4" Backset, Tubular Half Passage Set, Oil Rubbed Bronze (US10B/613), Right Hand</t>
  </si>
  <si>
    <t>RA105L475-32-LH</t>
  </si>
  <si>
    <t>RA Round 2-1/2" Rosette, 105 Frankfurt Lever, Grade 2, TL4 - 28 Degree Latch, 2-3/4" Backset, Tubular Half Passage Set, Polished Stainless Steel (US32/629), Left Hand</t>
  </si>
  <si>
    <t>RA105L475-32-RH</t>
  </si>
  <si>
    <t>RA Round 2-1/2" Rosette, 105 Frankfurt Lever, Grade 2, TL4 - 28 Degree Latch, 2-3/4" Backset, Tubular Half Passage Set, Polished Stainless Steel (US32/629), Right Hand</t>
  </si>
  <si>
    <t>RA105L475-32D-LH</t>
  </si>
  <si>
    <t>RA Round 2-1/2" Rosette, 105 Frankfurt Lever, Grade 2, TL4 - 28 Degree Latch, 2-3/4" Backset, Tubular Half Passage Set, Satin Stainless Steel (US32D/630), Left Hand</t>
  </si>
  <si>
    <t>RA105L475-32D-RH</t>
  </si>
  <si>
    <t>RA Round 2-1/2" Rosette, 105 Frankfurt Lever, Grade 2, TL4 - 28 Degree Latch, 2-3/4" Backset, Tubular Half Passage Set, Satin Stainless Steel (US32D/630), Right Hand</t>
  </si>
  <si>
    <t>RA105L61-10B</t>
  </si>
  <si>
    <t>RA Round 2-1/2" Rosette, 105 Frankfurt Lever, TL2 - 50 Degree Latch, 2-3/8" Backset, Tubular Passage Set, Oil Rubbed Bronze (US10B/613)</t>
  </si>
  <si>
    <t>RA105L61-32</t>
  </si>
  <si>
    <t>RA Round 2-1/2" Rosette, 105 Frankfurt Lever, TL2 - 50 Degree Latch, 2-3/8" Backset, Tubular Passage Set, Polished Stainless Steel (US32/629)</t>
  </si>
  <si>
    <t>RA105L61-32D</t>
  </si>
  <si>
    <t>RA Round 2-1/2" Rosette, 105 Frankfurt Lever, TL2 - 50 Degree Latch, 2-3/8" Backset, Tubular Passage Set, Satin Stainless Steel (US32D/630)</t>
  </si>
  <si>
    <t>RA105L62-10B</t>
  </si>
  <si>
    <t>RA Round 2-1/2" Rosette, 105 Frankfurt Lever, TL2 - 50 Degree Latch, 2-3/8" Backset, Tubular Privacy Set, Oil Rubbed Bronze (US10B/613)</t>
  </si>
  <si>
    <t>RA105L62-32</t>
  </si>
  <si>
    <t>RA Round 2-1/2" Rosette, 105 Frankfurt Lever, TL2 - 50 Degree Latch, 2-3/8" Backset, Tubular Privacy Set, Polished Stainless Steel (US32/629)</t>
  </si>
  <si>
    <t>RA105L62-32D</t>
  </si>
  <si>
    <t>RA Round 2-1/2" Rosette, 105 Frankfurt Lever, TL2 - 50 Degree Latch, 2-3/8" Backset, Tubular Privacy Set, Satin Stainless Steel (US32D/630)</t>
  </si>
  <si>
    <t>RA105L65-10B-LH</t>
  </si>
  <si>
    <t>RA Round 2-1/2" Rosette, 105 Frankfurt Lever, TL2 - 50 Degree Latch, 2-3/8" Backset, Tubular Half Passage Set, Oil Rubbed Bronze (US10B/613), Left Hand</t>
  </si>
  <si>
    <t>RA105L65-10B-RH</t>
  </si>
  <si>
    <t>RA Round 2-1/2" Rosette, 105 Frankfurt Lever, TL2 - 50 Degree Latch, 2-3/8" Backset, Tubular Half Passage Set, Oil Rubbed Bronze (US10B/613), Right Hand</t>
  </si>
  <si>
    <t>RA105L65-32-LH</t>
  </si>
  <si>
    <t>RA Round 2-1/2" Rosette, 105 Frankfurt Lever, TL2 - 50 Degree Latch, 2-3/8" Backset, Tubular Half Passage Set, Polished Stainless Steel (US32/629), Left Hand</t>
  </si>
  <si>
    <t>RA105L65-32-RH</t>
  </si>
  <si>
    <t>RA Round 2-1/2" Rosette, 105 Frankfurt Lever, TL2 - 50 Degree Latch, 2-3/8" Backset, Tubular Half Passage Set, Polished Stainless Steel (US32/629), Right Hand</t>
  </si>
  <si>
    <t>RA105L65-32D-LH</t>
  </si>
  <si>
    <t>RA Round 2-1/2" Rosette, 105 Frankfurt Lever, TL2 - 50 Degree Latch, 2-3/8" Backset, Tubular Half Passage Set, Satin Stainless Steel (US32D/630), Left Hand</t>
  </si>
  <si>
    <t>RA105L65-32D-RH</t>
  </si>
  <si>
    <t>RA Round 2-1/2" Rosette, 105 Frankfurt Lever, TL2 - 50 Degree Latch, 2-3/8" Backset, Tubular Half Passage Set, Satin Stainless Steel (US32D/630), Right Hand</t>
  </si>
  <si>
    <t>RA105L71-10B</t>
  </si>
  <si>
    <t>RA Round 2-1/2" Rosette, 105 Frankfurt Lever, TL2 - 50 Degree Latch, 2-3/4" Backset, Tubular Passage Set, Oil Rubbed Bronze (US10B/613)</t>
  </si>
  <si>
    <t>RA105L71-32</t>
  </si>
  <si>
    <t>RA Round 2-1/2" Rosette, 105 Frankfurt Lever, TL2 - 50 Degree Latch, 2-3/4" Backset, Tubular Passage Set, Polished Stainless Steel (US32/629)</t>
  </si>
  <si>
    <t>RA105L71-32D</t>
  </si>
  <si>
    <t>RA Round 2-1/2" Rosette, 105 Frankfurt Lever, TL2 - 50 Degree Latch, 2-3/4" Backset, Tubular Passage Set, Satin Stainless Steel (US32D/630)</t>
  </si>
  <si>
    <t>RA105L72-10B</t>
  </si>
  <si>
    <t>RA Round 2-1/2" Rosette, 105 Frankfurt Lever, TL2 - 50 Degree Latch, 2-3/4" Backset, Tubular Privacy Set, Oil Rubbed Bronze (US10B/613)</t>
  </si>
  <si>
    <t>RA105L72-32</t>
  </si>
  <si>
    <t>RA Round 2-1/2" Rosette, 105 Frankfurt Lever, TL2 - 50 Degree Latch, 2-3/4" Backset, Tubular Privacy Set, Polished Stainless Steel (US32/629)</t>
  </si>
  <si>
    <t>RA105L72-32D</t>
  </si>
  <si>
    <t>RA Round 2-1/2" Rosette, 105 Frankfurt Lever, TL2 - 50 Degree Latch, 2-3/4" Backset, Tubular Privacy Set, Satin Stainless Steel (US32D/630)</t>
  </si>
  <si>
    <t>RA105L75-10B-LH</t>
  </si>
  <si>
    <t>RA Round 2-1/2" Rosette, 105 Frankfurt Lever, TL2 - 50 Degree Latch, 2-3/4" Backset, Tubular Half Passage Set, Oil Rubbed Bronze (US10B/613), Left Hand</t>
  </si>
  <si>
    <t>RA105L75-10B-RH</t>
  </si>
  <si>
    <t>RA Round 2-1/2" Rosette, 105 Frankfurt Lever, TL2 - 50 Degree Latch, 2-3/4" Backset, Tubular Half Passage Set, Oil Rubbed Bronze (US10B/613), Right Hand</t>
  </si>
  <si>
    <t>RA105L75-32-LH</t>
  </si>
  <si>
    <t>RA Round 2-1/2" Rosette, 105 Frankfurt Lever, TL2 - 50 Degree Latch, 2-3/4" Backset, Tubular Half Passage Set, Polished Stainless Steel (US32/629), Left Hand</t>
  </si>
  <si>
    <t>RA105L75-32-RH</t>
  </si>
  <si>
    <t>RA Round 2-1/2" Rosette, 105 Frankfurt Lever, TL2 - 50 Degree Latch, 2-3/4" Backset, Tubular Half Passage Set, Polished Stainless Steel (US32/629), Right Hand</t>
  </si>
  <si>
    <t>RA105L75-32D-LH</t>
  </si>
  <si>
    <t>RA Round 2-1/2" Rosette, 105 Frankfurt Lever, TL2 - 50 Degree Latch, 2-3/4" Backset, Tubular Half Passage Set, Satin Stainless Steel (US32D/630), Left Hand</t>
  </si>
  <si>
    <t>RA105L75-32D-RH</t>
  </si>
  <si>
    <t>RA Round 2-1/2" Rosette, 105 Frankfurt Lever, TL2 - 50 Degree Latch, 2-3/4" Backset, Tubular Half Passage Set, Satin Stainless Steel (US32D/630), Right Hand</t>
  </si>
  <si>
    <t>RA106L461-10B</t>
  </si>
  <si>
    <t>RA Round 2-1/2" Rosette, 106 Copenhagen Lever, Grade 2, TL4 - 28 Degree Latch, 2-3/8" Backset, Tubular Passage Set, Oil Rubbed Bronze (US10B/613)</t>
  </si>
  <si>
    <t>106 Copenhagen</t>
  </si>
  <si>
    <t>RA106L461-32</t>
  </si>
  <si>
    <t>RA Round 2-1/2" Rosette, 106 Copenhagen Lever, Grade 2, TL4 - 28 Degree Latch, 2-3/8" Backset, Tubular Passage Set, Polished Stainless Steel (US32/629)</t>
  </si>
  <si>
    <t>RA106L461-32D</t>
  </si>
  <si>
    <t>RA Round 2-1/2" Rosette, 106 Copenhagen Lever, Grade 2, TL4 - 28 Degree Latch, 2-3/8" Backset, Tubular Passage Set, Satin Stainless Steel (US32D/630)</t>
  </si>
  <si>
    <t>RA106L462-10B</t>
  </si>
  <si>
    <t>RA Round 2-1/2" Rosette, 106 Copenhagen Lever, Grade 2, TL4 - 28 Degree Latch, 2-3/8" Backset, Tubular Privacy Set, Oil Rubbed Bronze (US10B/613)</t>
  </si>
  <si>
    <t>RA106L462-32</t>
  </si>
  <si>
    <t>RA Round 2-1/2" Rosette, 106 Copenhagen Lever, Grade 2, TL4 - 28 Degree Latch, 2-3/8" Backset, Tubular Privacy Set, Polished Stainless Steel (US32/629)</t>
  </si>
  <si>
    <t>RA106L462-32D</t>
  </si>
  <si>
    <t>RA Round 2-1/2" Rosette, 106 Copenhagen Lever, Grade 2, TL4 - 28 Degree Latch, 2-3/8" Backset, Tubular Privacy Set, Satin Stainless Steel (US32D/630)</t>
  </si>
  <si>
    <t>RA106L465-10B-LH</t>
  </si>
  <si>
    <t>RA Round 2-1/2" Rosette, 106 Copenhagen Lever, Grade 2, TL4 - 28 Degree Latch, 2-3/8" Backset, Tubular Half Passage Set, Oil Rubbed Bronze (US10B/613), Left Hand</t>
  </si>
  <si>
    <t>RA106L465-10B-RH</t>
  </si>
  <si>
    <t>RA Round 2-1/2" Rosette, 106 Copenhagen Lever, Grade 2, TL4 - 28 Degree Latch, 2-3/8" Backset, Tubular Half Passage Set, Oil Rubbed Bronze (US10B/613), Right Hand</t>
  </si>
  <si>
    <t>RA106L465-32-LH</t>
  </si>
  <si>
    <t>RA Round 2-1/2" Rosette, 106 Copenhagen Lever, Grade 2, TL4 - 28 Degree Latch, 2-3/8" Backset, Tubular Half Passage Set, Polished Stainless Steel (US32/629), Left Hand</t>
  </si>
  <si>
    <t>RA106L465-32-RH</t>
  </si>
  <si>
    <t>RA Round 2-1/2" Rosette, 106 Copenhagen Lever, Grade 2, TL4 - 28 Degree Latch, 2-3/8" Backset, Tubular Half Passage Set, Polished Stainless Steel (US32/629), Right Hand</t>
  </si>
  <si>
    <t>RA106L465-32D-LH</t>
  </si>
  <si>
    <t>RA Round 2-1/2" Rosette, 106 Copenhagen Lever, Grade 2, TL4 - 28 Degree Latch, 2-3/8" Backset, Tubular Half Passage Set, Satin Stainless Steel (US32D/630), Left Hand</t>
  </si>
  <si>
    <t>RA106L465-32D-RH</t>
  </si>
  <si>
    <t>RA Round 2-1/2" Rosette, 106 Copenhagen Lever, Grade 2, TL4 - 28 Degree Latch, 2-3/8" Backset, Tubular Half Passage Set, Satin Stainless Steel (US32D/630), Right Hand</t>
  </si>
  <si>
    <t>RA106L471-10B</t>
  </si>
  <si>
    <t>RA Round 2-1/2" Rosette, 106 Copenhagen Lever, Grade 2, TL4 - 28 Degree Latch, 2-3/4" Backset, Tubular Passage Set, Oil Rubbed Bronze (US10B/613)</t>
  </si>
  <si>
    <t>RA106L471-32</t>
  </si>
  <si>
    <t>RA Round 2-1/2" Rosette, 106 Copenhagen Lever, Grade 2, TL4 - 28 Degree Latch, 2-3/4" Backset, Tubular Passage Set, Polished Stainless Steel (US32/629)</t>
  </si>
  <si>
    <t>RA106L471-32D</t>
  </si>
  <si>
    <t>RA Round 2-1/2" Rosette, 106 Copenhagen Lever, Grade 2, TL4 - 28 Degree Latch, 2-3/4" Backset, Tubular Passage Set, Satin Stainless Steel (US32D/630)</t>
  </si>
  <si>
    <t>RA106L472-10B</t>
  </si>
  <si>
    <t>RA Round 2-1/2" Rosette, 106 Copenhagen Lever, Grade 2, TL4 - 28 Degree Latch, 2-3/4" Backset, Tubular Privacy Set, Oil Rubbed Bronze (US10B/613)</t>
  </si>
  <si>
    <t>RA106L472-32</t>
  </si>
  <si>
    <t>RA Round 2-1/2" Rosette, 106 Copenhagen Lever, Grade 2, TL4 - 28 Degree Latch, 2-3/4" Backset, Tubular Privacy Set, Polished Stainless Steel (US32/629)</t>
  </si>
  <si>
    <t>RA106L472-32D</t>
  </si>
  <si>
    <t>RA Round 2-1/2" Rosette, 106 Copenhagen Lever, Grade 2, TL4 - 28 Degree Latch, 2-3/4" Backset, Tubular Privacy Set, Satin Stainless Steel (US32D/630)</t>
  </si>
  <si>
    <t>RA106L475-10B-LH</t>
  </si>
  <si>
    <t>RA Round 2-1/2" Rosette, 106 Copenhagen Lever, Grade 2, TL4 - 28 Degree Latch, 2-3/4" Backset, Tubular Half Passage Set, Oil Rubbed Bronze (US10B/613), Left Hand</t>
  </si>
  <si>
    <t>RA106L475-10B-RH</t>
  </si>
  <si>
    <t>RA Round 2-1/2" Rosette, 106 Copenhagen Lever, Grade 2, TL4 - 28 Degree Latch, 2-3/4" Backset, Tubular Half Passage Set, Oil Rubbed Bronze (US10B/613), Right Hand</t>
  </si>
  <si>
    <t>RA106L475-32-LH</t>
  </si>
  <si>
    <t>RA Round 2-1/2" Rosette, 106 Copenhagen Lever, Grade 2, TL4 - 28 Degree Latch, 2-3/4" Backset, Tubular Half Passage Set, Polished Stainless Steel (US32/629), Left Hand</t>
  </si>
  <si>
    <t>RA106L475-32-RH</t>
  </si>
  <si>
    <t>RA Round 2-1/2" Rosette, 106 Copenhagen Lever, Grade 2, TL4 - 28 Degree Latch, 2-3/4" Backset, Tubular Half Passage Set, Polished Stainless Steel (US32/629), Right Hand</t>
  </si>
  <si>
    <t>RA106L475-32D-LH</t>
  </si>
  <si>
    <t>RA Round 2-1/2" Rosette, 106 Copenhagen Lever, Grade 2, TL4 - 28 Degree Latch, 2-3/4" Backset, Tubular Half Passage Set, Satin Stainless Steel (US32D/630), Left Hand</t>
  </si>
  <si>
    <t>RA106L475-32D-RH</t>
  </si>
  <si>
    <t>RA Round 2-1/2" Rosette, 106 Copenhagen Lever, Grade 2, TL4 - 28 Degree Latch, 2-3/4" Backset, Tubular Half Passage Set, Satin Stainless Steel (US32D/630), Right Hand</t>
  </si>
  <si>
    <t>RA106L61-10B</t>
  </si>
  <si>
    <t>RA Round 2-1/2" Rosette, 106 Copenhagen Lever, TL2 - 50 Degree Latch, 2-3/8" Backset, Tubular Passage Set, Oil Rubbed Bronze (US10B/613)</t>
  </si>
  <si>
    <t>RA106L61-32</t>
  </si>
  <si>
    <t>RA Round 2-1/2" Rosette, 106 Copenhagen Lever, TL2 - 50 Degree Latch, 2-3/8" Backset, Tubular Passage Set, Polished Stainless Steel (US32/629)</t>
  </si>
  <si>
    <t>RA106L61-32D</t>
  </si>
  <si>
    <t>RA Round 2-1/2" Rosette, 106 Copenhagen Lever, TL2 - 50 Degree Latch, 2-3/8" Backset, Tubular Passage Set, Satin Stainless Steel (US32D/630)</t>
  </si>
  <si>
    <t>RA106L62-10B</t>
  </si>
  <si>
    <t>RA Round 2-1/2" Rosette, 106 Copenhagen Lever, TL2 - 50 Degree Latch, 2-3/8" Backset, Tubular Privacy Set, Oil Rubbed Bronze (US10B/613)</t>
  </si>
  <si>
    <t>RA106L62-32</t>
  </si>
  <si>
    <t>RA Round 2-1/2" Rosette, 106 Copenhagen Lever, TL2 - 50 Degree Latch, 2-3/8" Backset, Tubular Privacy Set, Polished Stainless Steel (US32/629)</t>
  </si>
  <si>
    <t>RA106L62-32D</t>
  </si>
  <si>
    <t>RA Round 2-1/2" Rosette, 106 Copenhagen Lever, TL2 - 50 Degree Latch, 2-3/8" Backset, Tubular Privacy Set, Satin Stainless Steel (US32D/630)</t>
  </si>
  <si>
    <t>RA106L65-10B-LH</t>
  </si>
  <si>
    <t>RA Round 2-1/2" Rosette, 106 Copenhagen Lever, TL2 - 50 Degree Latch, 2-3/8" Backset, Tubular Half Passage Set, Oil Rubbed Bronze (US10B/613), Left Hand</t>
  </si>
  <si>
    <t>RA106L65-10B-RH</t>
  </si>
  <si>
    <t>RA Round 2-1/2" Rosette, 106 Copenhagen Lever, TL2 - 50 Degree Latch, 2-3/8" Backset, Tubular Half Passage Set, Oil Rubbed Bronze (US10B/613), Right Hand</t>
  </si>
  <si>
    <t>RA106L65-32-LH</t>
  </si>
  <si>
    <t>RA Round 2-1/2" Rosette, 106 Copenhagen Lever, TL2 - 50 Degree Latch, 2-3/8" Backset, Tubular Half Passage Set, Polished Stainless Steel (US32/629), Left Hand</t>
  </si>
  <si>
    <t>RA106L65-32-RH</t>
  </si>
  <si>
    <t>RA Round 2-1/2" Rosette, 106 Copenhagen Lever, TL2 - 50 Degree Latch, 2-3/8" Backset, Tubular Half Passage Set, Polished Stainless Steel (US32/629), Right Hand</t>
  </si>
  <si>
    <t>RA106L65-32D-LH</t>
  </si>
  <si>
    <t>RA Round 2-1/2" Rosette, 106 Copenhagen Lever, TL2 - 50 Degree Latch, 2-3/8" Backset, Tubular Half Passage Set, Satin Stainless Steel (US32D/630), Left Hand</t>
  </si>
  <si>
    <t>RA106L65-32D-RH</t>
  </si>
  <si>
    <t>RA Round 2-1/2" Rosette, 106 Copenhagen Lever, TL2 - 50 Degree Latch, 2-3/8" Backset, Tubular Half Passage Set, Satin Stainless Steel (US32D/630), Right Hand</t>
  </si>
  <si>
    <t>RA106L71-10B</t>
  </si>
  <si>
    <t>RA Round 2-1/2" Rosette, 106 Copenhagen Lever, TL2 - 50 Degree Latch, 2-3/4" Backset, Tubular Passage Set, Oil Rubbed Bronze (US10B/613)</t>
  </si>
  <si>
    <t>RA106L71-32</t>
  </si>
  <si>
    <t>RA Round 2-1/2" Rosette, 106 Copenhagen Lever, TL2 - 50 Degree Latch, 2-3/4" Backset, Tubular Passage Set, Polished Stainless Steel (US32/629)</t>
  </si>
  <si>
    <t>RA106L71-32D</t>
  </si>
  <si>
    <t>RA Round 2-1/2" Rosette, 106 Copenhagen Lever, TL2 - 50 Degree Latch, 2-3/4" Backset, Tubular Passage Set, Satin Stainless Steel (US32D/630)</t>
  </si>
  <si>
    <t>RA106L72-10B</t>
  </si>
  <si>
    <t>RA Round 2-1/2" Rosette, 106 Copenhagen Lever, TL2 - 50 Degree Latch, 2-3/4" Backset, Tubular Privacy Set, Oil Rubbed Bronze (US10B/613)</t>
  </si>
  <si>
    <t>RA106L72-32</t>
  </si>
  <si>
    <t>RA Round 2-1/2" Rosette, 106 Copenhagen Lever, TL2 - 50 Degree Latch, 2-3/4" Backset, Tubular Privacy Set, Polished Stainless Steel (US32/629)</t>
  </si>
  <si>
    <t>RA106L72-32D</t>
  </si>
  <si>
    <t>RA Round 2-1/2" Rosette, 106 Copenhagen Lever, TL2 - 50 Degree Latch, 2-3/4" Backset, Tubular Privacy Set, Satin Stainless Steel (US32D/630)</t>
  </si>
  <si>
    <t>RA106L75-10B-LH</t>
  </si>
  <si>
    <t>RA Round 2-1/2" Rosette, 106 Copenhagen Lever, TL2 - 50 Degree Latch, 2-3/4" Backset, Tubular Half Passage Set, Oil Rubbed Bronze (US10B/613), Left Hand</t>
  </si>
  <si>
    <t>RA106L75-10B-RH</t>
  </si>
  <si>
    <t>RA Round 2-1/2" Rosette, 106 Copenhagen Lever, TL2 - 50 Degree Latch, 2-3/4" Backset, Tubular Half Passage Set, Oil Rubbed Bronze (US10B/613), Right Hand</t>
  </si>
  <si>
    <t>RA106L75-32-LH</t>
  </si>
  <si>
    <t>RA Round 2-1/2" Rosette, 106 Copenhagen Lever, TL2 - 50 Degree Latch, 2-3/4" Backset, Tubular Half Passage Set, Polished Stainless Steel (US32/629), Left Hand</t>
  </si>
  <si>
    <t>RA106L75-32-RH</t>
  </si>
  <si>
    <t>RA Round 2-1/2" Rosette, 106 Copenhagen Lever, TL2 - 50 Degree Latch, 2-3/4" Backset, Tubular Half Passage Set, Polished Stainless Steel (US32/629), Right Hand</t>
  </si>
  <si>
    <t>RA106L75-32D-LH</t>
  </si>
  <si>
    <t>RA Round 2-1/2" Rosette, 106 Copenhagen Lever, TL2 - 50 Degree Latch, 2-3/4" Backset, Tubular Half Passage Set, Satin Stainless Steel (US32D/630), Left Hand</t>
  </si>
  <si>
    <t>RA106L75-32D-RH</t>
  </si>
  <si>
    <t>RA Round 2-1/2" Rosette, 106 Copenhagen Lever, TL2 - 50 Degree Latch, 2-3/4" Backset, Tubular Half Passage Set, Satin Stainless Steel (US32D/630), Right Hand</t>
  </si>
  <si>
    <t>RA107L461-32</t>
  </si>
  <si>
    <t>RA Round 2-1/2" Rosette, 107 Stockholm Lever, Grade 2, TL4 - 28 Degree Latch, 2-3/8" Backset, Tubular Passage Set, Polished Stainless Steel (US32/629)</t>
  </si>
  <si>
    <t>107 Stockholm</t>
  </si>
  <si>
    <t>RA107L461-32D</t>
  </si>
  <si>
    <t>RA Round 2-1/2" Rosette, 107 Stockholm Lever, Grade 2, TL4 - 28 Degree Latch, 2-3/8" Backset, Tubular Passage Set, Satin Stainless Steel (US32D/630)</t>
  </si>
  <si>
    <t>RA107L462-32</t>
  </si>
  <si>
    <t>RA Round 2-1/2" Rosette, 107 Stockholm Lever, Grade 2, TL4 - 28 Degree Latch, 2-3/8" Backset, Tubular Privacy Set, Polished Stainless Steel (US32/629)</t>
  </si>
  <si>
    <t>RA107L462-32D</t>
  </si>
  <si>
    <t>RA Round 2-1/2" Rosette, 107 Stockholm Lever, Grade 2, TL4 - 28 Degree Latch, 2-3/8" Backset, Tubular Privacy Set, Satin Stainless Steel (US32D/630)</t>
  </si>
  <si>
    <t>RA107L465-32-LH</t>
  </si>
  <si>
    <t>RA Round 2-1/2" Rosette, 107 Stockholm Lever, Grade 2, TL4 - 28 Degree Latch, 2-3/8" Backset, Tubular Half Passage Set, Polished Stainless Steel (US32/629), Left Hand</t>
  </si>
  <si>
    <t>RA107L465-32-RH</t>
  </si>
  <si>
    <t>RA Round 2-1/2" Rosette, 107 Stockholm Lever, Grade 2, TL4 - 28 Degree Latch, 2-3/8" Backset, Tubular Half Passage Set, Polished Stainless Steel (US32/629), Right Hand</t>
  </si>
  <si>
    <t>RA107L465-32D-LH</t>
  </si>
  <si>
    <t>RA Round 2-1/2" Rosette, 107 Stockholm Lever, Grade 2, TL4 - 28 Degree Latch, 2-3/8" Backset, Tubular Half Passage Set, Satin Stainless Steel (US32D/630), Left Hand</t>
  </si>
  <si>
    <t>RA107L465-32D-RH</t>
  </si>
  <si>
    <t>RA Round 2-1/2" Rosette, 107 Stockholm Lever, Grade 2, TL4 - 28 Degree Latch, 2-3/8" Backset, Tubular Half Passage Set, Satin Stainless Steel (US32D/630), Right Hand</t>
  </si>
  <si>
    <t>RA107L471-32</t>
  </si>
  <si>
    <t>RA Round 2-1/2" Rosette, 107 Stockholm Lever, Grade 2, TL4 - 28 Degree Latch, 2-3/4" Backset, Tubular Passage Set, Polished Stainless Steel (US32/629)</t>
  </si>
  <si>
    <t>RA107L471-32D</t>
  </si>
  <si>
    <t>RA Round 2-1/2" Rosette, 107 Stockholm Lever, Grade 2, TL4 - 28 Degree Latch, 2-3/4" Backset, Tubular Passage Set, Satin Stainless Steel (US32D/630)</t>
  </si>
  <si>
    <t>RA107L472-32</t>
  </si>
  <si>
    <t>RA Round 2-1/2" Rosette, 107 Stockholm Lever, Grade 2, TL4 - 28 Degree Latch, 2-3/4" Backset, Tubular Privacy Set, Polished Stainless Steel (US32/629)</t>
  </si>
  <si>
    <t>RA107L472-32D</t>
  </si>
  <si>
    <t>RA Round 2-1/2" Rosette, 107 Stockholm Lever, Grade 2, TL4 - 28 Degree Latch, 2-3/4" Backset, Tubular Privacy Set, Satin Stainless Steel (US32D/630)</t>
  </si>
  <si>
    <t>RA107L475-32-LH</t>
  </si>
  <si>
    <t>RA Round 2-1/2" Rosette, 107 Stockholm Lever, Grade 2, TL4 - 28 Degree Latch, 2-3/4" Backset, Tubular Half Passage Set, Polished Stainless Steel (US32/629), Left Hand</t>
  </si>
  <si>
    <t>RA107L475-32-RH</t>
  </si>
  <si>
    <t>RA Round 2-1/2" Rosette, 107 Stockholm Lever, Grade 2, TL4 - 28 Degree Latch, 2-3/4" Backset, Tubular Half Passage Set, Polished Stainless Steel (US32/629), Right Hand</t>
  </si>
  <si>
    <t>RA107L475-32D-LH</t>
  </si>
  <si>
    <t>RA Round 2-1/2" Rosette, 107 Stockholm Lever, Grade 2, TL4 - 28 Degree Latch, 2-3/4" Backset, Tubular Half Passage Set, Satin Stainless Steel (US32D/630), Left Hand</t>
  </si>
  <si>
    <t>RA107L475-32D-RH</t>
  </si>
  <si>
    <t>RA Round 2-1/2" Rosette, 107 Stockholm Lever, Grade 2, TL4 - 28 Degree Latch, 2-3/4" Backset, Tubular Half Passage Set, Satin Stainless Steel (US32D/630), Right Hand</t>
  </si>
  <si>
    <t>RA107L61-32</t>
  </si>
  <si>
    <t>RA Round 2-1/2" Rosette, 107 Stockholm Lever, TL2 - 50 Degree Latch, 2-3/8" Backset, Tubular Passage Set, Polished Stainless Steel (US32/629)</t>
  </si>
  <si>
    <t>RA107L61-32D</t>
  </si>
  <si>
    <t>RA Round 2-1/2" Rosette, 107 Stockholm Lever, TL2 - 50 Degree Latch, 2-3/8" Backset, Tubular Passage Set, Satin Stainless Steel (US32D/630)</t>
  </si>
  <si>
    <t>RA107L62-32</t>
  </si>
  <si>
    <t>RA Round 2-1/2" Rosette, 107 Stockholm Lever, TL2 - 50 Degree Latch, 2-3/8" Backset, Tubular Privacy Set, Polished Stainless Steel (US32/629)</t>
  </si>
  <si>
    <t>RA107L62-32D</t>
  </si>
  <si>
    <t>RA Round 2-1/2" Rosette, 107 Stockholm Lever, TL2 - 50 Degree Latch, 2-3/8" Backset, Tubular Privacy Set, Satin Stainless Steel (US32D/630)</t>
  </si>
  <si>
    <t>RA107L65-32-LH</t>
  </si>
  <si>
    <t>RA Round 2-1/2" Rosette, 107 Stockholm Lever, TL2 - 50 Degree Latch, 2-3/8" Backset, Tubular Half Passage Set, Polished Stainless Steel (US32/629), Left Hand</t>
  </si>
  <si>
    <t>RA107L65-32-RH</t>
  </si>
  <si>
    <t>RA Round 2-1/2" Rosette, 107 Stockholm Lever, TL2 - 50 Degree Latch, 2-3/8" Backset, Tubular Half Passage Set, Polished Stainless Steel (US32/629), Right Hand</t>
  </si>
  <si>
    <t>RA107L65-32D-LH</t>
  </si>
  <si>
    <t>RA Round 2-1/2" Rosette, 107 Stockholm Lever, TL2 - 50 Degree Latch, 2-3/8" Backset, Tubular Half Passage Set, Satin Stainless Steel (US32D/630), Left Hand</t>
  </si>
  <si>
    <t>RA107L65-32D-RH</t>
  </si>
  <si>
    <t>RA Round 2-1/2" Rosette, 107 Stockholm Lever, TL2 - 50 Degree Latch, 2-3/8" Backset, Tubular Half Passage Set, Satin Stainless Steel (US32D/630), Right Hand</t>
  </si>
  <si>
    <t>RA107L71-32</t>
  </si>
  <si>
    <t>RA Round 2-1/2" Rosette, 107 Stockholm Lever, TL2 - 50 Degree Latch, 2-3/4" Backset, Tubular Passage Set, Polished Stainless Steel (US32/629)</t>
  </si>
  <si>
    <t>RA107L71-32D</t>
  </si>
  <si>
    <t>RA Round 2-1/2" Rosette, 107 Stockholm Lever, TL2 - 50 Degree Latch, 2-3/4" Backset, Tubular Passage Set, Satin Stainless Steel (US32D/630)</t>
  </si>
  <si>
    <t>RA107L72-32</t>
  </si>
  <si>
    <t>RA Round 2-1/2" Rosette, 107 Stockholm Lever, TL2 - 50 Degree Latch, 2-3/4" Backset, Tubular Privacy Set, Polished Stainless Steel (US32/629)</t>
  </si>
  <si>
    <t>RA107L72-32D</t>
  </si>
  <si>
    <t>RA Round 2-1/2" Rosette, 107 Stockholm Lever, TL2 - 50 Degree Latch, 2-3/4" Backset, Tubular Privacy Set, Satin Stainless Steel (US32D/630)</t>
  </si>
  <si>
    <t>RA107L75-32-LH</t>
  </si>
  <si>
    <t>RA Round 2-1/2" Rosette, 107 Stockholm Lever, TL2 - 50 Degree Latch, 2-3/4" Backset, Tubular Half Passage Set, Polished Stainless Steel (US32/629), Left Hand</t>
  </si>
  <si>
    <t>RA107L75-32-RH</t>
  </si>
  <si>
    <t>RA Round 2-1/2" Rosette, 107 Stockholm Lever, TL2 - 50 Degree Latch, 2-3/4" Backset, Tubular Half Passage Set, Polished Stainless Steel (US32/629), Right Hand</t>
  </si>
  <si>
    <t>RA107L75-32D-LH</t>
  </si>
  <si>
    <t>RA Round 2-1/2" Rosette, 107 Stockholm Lever, TL2 - 50 Degree Latch, 2-3/4" Backset, Tubular Half Passage Set, Satin Stainless Steel (US32D/630), Left Hand</t>
  </si>
  <si>
    <t>RA107L75-32D-RH</t>
  </si>
  <si>
    <t>RA Round 2-1/2" Rosette, 107 Stockholm Lever, TL2 - 50 Degree Latch, 2-3/4" Backset, Tubular Half Passage Set, Satin Stainless Steel (US32D/630), Right Hand</t>
  </si>
  <si>
    <t>RA108L461-SP</t>
  </si>
  <si>
    <t>108 Vienna</t>
  </si>
  <si>
    <t>RA108L462-SP</t>
  </si>
  <si>
    <t>RA108L465-SP-LH</t>
  </si>
  <si>
    <t>RA108L465-SP-RH</t>
  </si>
  <si>
    <t>RA108L471-SP</t>
  </si>
  <si>
    <t>RA108L472-SP</t>
  </si>
  <si>
    <t>RA108L475-SP-LH</t>
  </si>
  <si>
    <t>RA108L475-SP-RH</t>
  </si>
  <si>
    <t>RA108L61-SP</t>
  </si>
  <si>
    <t>RA108L62-SP</t>
  </si>
  <si>
    <t>RA108L65-SP-LH</t>
  </si>
  <si>
    <t>RA108L65-SP-RH</t>
  </si>
  <si>
    <t>RA108L71-SP</t>
  </si>
  <si>
    <t>RA108L72-SP</t>
  </si>
  <si>
    <t>RA108L75-SP-LH</t>
  </si>
  <si>
    <t>RA108L75-SP-RH</t>
  </si>
  <si>
    <t>RA109L461-32</t>
  </si>
  <si>
    <t>RA Round 2-1/2" Rosette, 109 Stuttgart Lever, Grade 2, TL4 - 28 Degree Latch, 2-3/8" Backset, Tubular Passage Set, Polished Stainless Steel (US32/629)</t>
  </si>
  <si>
    <t>109 Stuttgart</t>
  </si>
  <si>
    <t>RA109L461-32D</t>
  </si>
  <si>
    <t>RA Round 2-1/2" Rosette, 109 Stuttgart Lever, Grade 2, TL4 - 28 Degree Latch, 2-3/8" Backset, Tubular Passage Set, Satin Stainless Steel (US32D/630)</t>
  </si>
  <si>
    <t>RA109L462-32</t>
  </si>
  <si>
    <t>RA Round 2-1/2" Rosette, 109 Stuttgart Lever, Grade 2, TL4 - 28 Degree Latch, 2-3/8" Backset, Tubular Privacy Set, Polished Stainless Steel (US32/629)</t>
  </si>
  <si>
    <t>RA109L462-32D</t>
  </si>
  <si>
    <t>RA Round 2-1/2" Rosette, 109 Stuttgart Lever, Grade 2, TL4 - 28 Degree Latch, 2-3/8" Backset, Tubular Privacy Set, Satin Stainless Steel (US32D/630)</t>
  </si>
  <si>
    <t>RA109L465-32-LH</t>
  </si>
  <si>
    <t>RA Round 2-1/2" Rosette, 109 Stuttgart Lever, Grade 2, TL4 - 28 Degree Latch, 2-3/8" Backset, Tubular Half Passage Set, Polished Stainless Steel (US32/629), Left Hand</t>
  </si>
  <si>
    <t>RA109L465-32-RH</t>
  </si>
  <si>
    <t>RA Round 2-1/2" Rosette, 109 Stuttgart Lever, Grade 2, TL4 - 28 Degree Latch, 2-3/8" Backset, Tubular Half Passage Set, Polished Stainless Steel (US32/629), Right Hand</t>
  </si>
  <si>
    <t>RA109L465-32D-LH</t>
  </si>
  <si>
    <t>RA Round 2-1/2" Rosette, 109 Stuttgart Lever, Grade 2, TL4 - 28 Degree Latch, 2-3/8" Backset, Tubular Half Passage Set, Satin Stainless Steel (US32D/630), Left Hand</t>
  </si>
  <si>
    <t>RA109L465-32D-RH</t>
  </si>
  <si>
    <t>RA Round 2-1/2" Rosette, 109 Stuttgart Lever, Grade 2, TL4 - 28 Degree Latch, 2-3/8" Backset, Tubular Half Passage Set, Satin Stainless Steel (US32D/630), Right Hand</t>
  </si>
  <si>
    <t>RA109L471-32</t>
  </si>
  <si>
    <t>RA Round 2-1/2" Rosette, 109 Stuttgart Lever, Grade 2, TL4 - 28 Degree Latch, 2-3/4" Backset, Tubular Passage Set, Polished Stainless Steel (US32/629)</t>
  </si>
  <si>
    <t>RA109L471-32D</t>
  </si>
  <si>
    <t>RA Round 2-1/2" Rosette, 109 Stuttgart Lever, Grade 2, TL4 - 28 Degree Latch, 2-3/4" Backset, Tubular Passage Set, Satin Stainless Steel (US32D/630)</t>
  </si>
  <si>
    <t>RA109L472-32</t>
  </si>
  <si>
    <t>RA Round 2-1/2" Rosette, 109 Stuttgart Lever, Grade 2, TL4 - 28 Degree Latch, 2-3/4" Backset, Tubular Privacy Set, Polished Stainless Steel (US32/629)</t>
  </si>
  <si>
    <t>RA109L472-32D</t>
  </si>
  <si>
    <t>RA Round 2-1/2" Rosette, 109 Stuttgart Lever, Grade 2, TL4 - 28 Degree Latch, 2-3/4" Backset, Tubular Privacy Set, Satin Stainless Steel (US32D/630)</t>
  </si>
  <si>
    <t>RA109L475-32-LH</t>
  </si>
  <si>
    <t>RA Round 2-1/2" Rosette, 109 Stuttgart Lever, Grade 2, TL4 - 28 Degree Latch, 2-3/4" Backset, Tubular Half Passage Set, Polished Stainless Steel (US32/629), Left Hand</t>
  </si>
  <si>
    <t>RA109L475-32-RH</t>
  </si>
  <si>
    <t>RA Round 2-1/2" Rosette, 109 Stuttgart Lever, Grade 2, TL4 - 28 Degree Latch, 2-3/4" Backset, Tubular Half Passage Set, Polished Stainless Steel (US32/629), Right Hand</t>
  </si>
  <si>
    <t>RA109L475-32D-LH</t>
  </si>
  <si>
    <t>RA Round 2-1/2" Rosette, 109 Stuttgart Lever, Grade 2, TL4 - 28 Degree Latch, 2-3/4" Backset, Tubular Half Passage Set, Satin Stainless Steel (US32D/630), Left Hand</t>
  </si>
  <si>
    <t>RA109L475-32D-RH</t>
  </si>
  <si>
    <t>RA Round 2-1/2" Rosette, 109 Stuttgart Lever, Grade 2, TL4 - 28 Degree Latch, 2-3/4" Backset, Tubular Half Passage Set, Satin Stainless Steel (US32D/630), Right Hand</t>
  </si>
  <si>
    <t>RA109L61-32</t>
  </si>
  <si>
    <t>RA Round 2-1/2" Rosette, 109 Stuttgart Lever, TL2 - 50 Degree Latch, 2-3/8" Backset, Tubular Passage Set, Polished Stainless Steel (US32/629)</t>
  </si>
  <si>
    <t>RA109L61-32D</t>
  </si>
  <si>
    <t>RA Round 2-1/2" Rosette, 109 Stuttgart Lever, TL2 - 50 Degree Latch, 2-3/8" Backset, Tubular Passage Set, Satin Stainless Steel (US32D/630)</t>
  </si>
  <si>
    <t>RA109L62-32</t>
  </si>
  <si>
    <t>RA Round 2-1/2" Rosette, 109 Stuttgart Lever, TL2 - 50 Degree Latch, 2-3/8" Backset, Tubular Privacy Set, Polished Stainless Steel (US32/629)</t>
  </si>
  <si>
    <t>RA109L62-32D</t>
  </si>
  <si>
    <t>RA Round 2-1/2" Rosette, 109 Stuttgart Lever, TL2 - 50 Degree Latch, 2-3/8" Backset, Tubular Privacy Set, Satin Stainless Steel (US32D/630)</t>
  </si>
  <si>
    <t>RA109L65-32-LH</t>
  </si>
  <si>
    <t>RA Round 2-1/2" Rosette, 109 Stuttgart Lever, TL2 - 50 Degree Latch, 2-3/8" Backset, Tubular Half Passage Set, Polished Stainless Steel (US32/629), Left Hand</t>
  </si>
  <si>
    <t>RA109L65-32-RH</t>
  </si>
  <si>
    <t>RA Round 2-1/2" Rosette, 109 Stuttgart Lever, TL2 - 50 Degree Latch, 2-3/8" Backset, Tubular Half Passage Set, Polished Stainless Steel (US32/629), Right Hand</t>
  </si>
  <si>
    <t>RA109L65-32D-LH</t>
  </si>
  <si>
    <t>RA Round 2-1/2" Rosette, 109 Stuttgart Lever, TL2 - 50 Degree Latch, 2-3/8" Backset, Tubular Half Passage Set, Satin Stainless Steel (US32D/630), Left Hand</t>
  </si>
  <si>
    <t>RA109L65-32D-RH</t>
  </si>
  <si>
    <t>RA Round 2-1/2" Rosette, 109 Stuttgart Lever, TL2 - 50 Degree Latch, 2-3/8" Backset, Tubular Half Passage Set, Satin Stainless Steel (US32D/630), Right Hand</t>
  </si>
  <si>
    <t>RA109L71-32</t>
  </si>
  <si>
    <t>RA Round 2-1/2" Rosette, 109 Stuttgart Lever, TL2 - 50 Degree Latch, 2-3/4" Backset, Tubular Passage Set, Polished Stainless Steel (US32/629)</t>
  </si>
  <si>
    <t>RA109L71-32D</t>
  </si>
  <si>
    <t>RA Round 2-1/2" Rosette, 109 Stuttgart Lever, TL2 - 50 Degree Latch, 2-3/4" Backset, Tubular Passage Set, Satin Stainless Steel (US32D/630)</t>
  </si>
  <si>
    <t>RA109L72-32</t>
  </si>
  <si>
    <t>RA Round 2-1/2" Rosette, 109 Stuttgart Lever, TL2 - 50 Degree Latch, 2-3/4" Backset, Tubular Privacy Set, Polished Stainless Steel (US32/629)</t>
  </si>
  <si>
    <t>RA109L72-32D</t>
  </si>
  <si>
    <t>RA Round 2-1/2" Rosette, 109 Stuttgart Lever, TL2 - 50 Degree Latch, 2-3/4" Backset, Tubular Privacy Set, Satin Stainless Steel (US32D/630)</t>
  </si>
  <si>
    <t>RA109L75-32-LH</t>
  </si>
  <si>
    <t>RA Round 2-1/2" Rosette, 109 Stuttgart Lever, TL2 - 50 Degree Latch, 2-3/4" Backset, Tubular Half Passage Set, Polished Stainless Steel (US32/629), Left Hand</t>
  </si>
  <si>
    <t>RA109L75-32-RH</t>
  </si>
  <si>
    <t>RA Round 2-1/2" Rosette, 109 Stuttgart Lever, TL2 - 50 Degree Latch, 2-3/4" Backset, Tubular Half Passage Set, Polished Stainless Steel (US32/629), Right Hand</t>
  </si>
  <si>
    <t>RA109L75-32D-LH</t>
  </si>
  <si>
    <t>RA Round 2-1/2" Rosette, 109 Stuttgart Lever, TL2 - 50 Degree Latch, 2-3/4" Backset, Tubular Half Passage Set, Satin Stainless Steel (US32D/630), Left Hand</t>
  </si>
  <si>
    <t>RA109L75-32D-RH</t>
  </si>
  <si>
    <t>RA Round 2-1/2" Rosette, 109 Stuttgart Lever, TL2 - 50 Degree Latch, 2-3/4" Backset, Tubular Half Passage Set, Satin Stainless Steel (US32D/630), Right Hand</t>
  </si>
  <si>
    <t>RA210L461-10B</t>
  </si>
  <si>
    <t>RA Round 2-1/2" Rosette, 210 Air-Stream Lever, Grade 2, TL4 - 28 Degree Latch, 2-3/8" Backset, Tubular Passage Set, Oil Rubbed Bronze (US10B/613)</t>
  </si>
  <si>
    <t>4.5"</t>
  </si>
  <si>
    <t>210 Air-Stream</t>
  </si>
  <si>
    <t>RA210L461-32</t>
  </si>
  <si>
    <t>RA Round 2-1/2" Rosette, 210 Air-Stream Lever, Grade 2, TL4 - 28 Degree Latch, 2-3/8" Backset, Tubular Passage Set, Polished Stainless Steel (US32/629)</t>
  </si>
  <si>
    <t>RA210L461-32D</t>
  </si>
  <si>
    <t>RA Round 2-1/2" Rosette, 210 Air-Stream Lever, Grade 2, TL4 - 28 Degree Latch, 2-3/8" Backset, Tubular Passage Set, Satin Stainless Steel (US32D/630)</t>
  </si>
  <si>
    <t>RA210L462-10B</t>
  </si>
  <si>
    <t>RA Round 2-1/2" Rosette, 210 Air-Stream Lever, Grade 2, TL4 - 28 Degree Latch, 2-3/8" Backset, Tubular Privacy Set, Oil Rubbed Bronze (US10B/613)</t>
  </si>
  <si>
    <t>RA210L462-32</t>
  </si>
  <si>
    <t>RA Round 2-1/2" Rosette, 210 Air-Stream Lever, Grade 2, TL4 - 28 Degree Latch, 2-3/8" Backset, Tubular Privacy Set, Polished Stainless Steel (US32/629)</t>
  </si>
  <si>
    <t>RA210L462-32D</t>
  </si>
  <si>
    <t>RA Round 2-1/2" Rosette, 210 Air-Stream Lever, Grade 2, TL4 - 28 Degree Latch, 2-3/8" Backset, Tubular Privacy Set, Satin Stainless Steel (US32D/630)</t>
  </si>
  <si>
    <t>RA210L465-10B-LH</t>
  </si>
  <si>
    <t>RA Round 2-1/2" Rosette, 210 Air-Stream Lever, Grade 2, TL4 - 28 Degree Latch, 2-3/8" Backset, Tubular Half Passage Set, Oil Rubbed Bronze (US10B/613), Left Hand</t>
  </si>
  <si>
    <t>RA210L465-10B-RH</t>
  </si>
  <si>
    <t>RA Round 2-1/2" Rosette, 210 Air-Stream Lever, Grade 2, TL4 - 28 Degree Latch, 2-3/8" Backset, Tubular Half Passage Set, Oil Rubbed Bronze (US10B/613), Right Hand</t>
  </si>
  <si>
    <t>RA210L465-32-LH</t>
  </si>
  <si>
    <t>RA Round 2-1/2" Rosette, 210 Air-Stream Lever, Grade 2, TL4 - 28 Degree Latch, 2-3/8" Backset, Tubular Half Passage Set, Polished Stainless Steel (US32/629), Left Hand</t>
  </si>
  <si>
    <t>RA210L465-32-RH</t>
  </si>
  <si>
    <t>RA Round 2-1/2" Rosette, 210 Air-Stream Lever, Grade 2, TL4 - 28 Degree Latch, 2-3/8" Backset, Tubular Half Passage Set, Polished Stainless Steel (US32/629), Right Hand</t>
  </si>
  <si>
    <t>RA210L465-32D-LH</t>
  </si>
  <si>
    <t>RA Round 2-1/2" Rosette, 210 Air-Stream Lever, Grade 2, TL4 - 28 Degree Latch, 2-3/8" Backset, Tubular Half Passage Set, Satin Stainless Steel (US32D/630), Left Hand</t>
  </si>
  <si>
    <t>RA210L465-32D-RH</t>
  </si>
  <si>
    <t>RA Round 2-1/2" Rosette, 210 Air-Stream Lever, Grade 2, TL4 - 28 Degree Latch, 2-3/8" Backset, Tubular Half Passage Set, Satin Stainless Steel (US32D/630), Right Hand</t>
  </si>
  <si>
    <t>RA210L471-10B</t>
  </si>
  <si>
    <t>RA Round 2-1/2" Rosette, 210 Air-Stream Lever, Grade 2, TL4 - 28 Degree Latch, 2-3/4" Backset, Tubular Passage Set, Oil Rubbed Bronze (US10B/613)</t>
  </si>
  <si>
    <t>RA210L471-32</t>
  </si>
  <si>
    <t>RA Round 2-1/2" Rosette, 210 Air-Stream Lever, Grade 2, TL4 - 28 Degree Latch, 2-3/4" Backset, Tubular Passage Set, Polished Stainless Steel (US32/629)</t>
  </si>
  <si>
    <t>RA210L471-32D</t>
  </si>
  <si>
    <t>RA Round 2-1/2" Rosette, 210 Air-Stream Lever, Grade 2, TL4 - 28 Degree Latch, 2-3/4" Backset, Tubular Passage Set, Satin Stainless Steel (US32D/630)</t>
  </si>
  <si>
    <t>RA210L472-10B</t>
  </si>
  <si>
    <t>RA Round 2-1/2" Rosette, 210 Air-Stream Lever, Grade 2, TL4 - 28 Degree Latch, 2-3/4" Backset, Tubular Privacy Set, Oil Rubbed Bronze (US10B/613)</t>
  </si>
  <si>
    <t>RA210L472-32</t>
  </si>
  <si>
    <t>RA Round 2-1/2" Rosette, 210 Air-Stream Lever, Grade 2, TL4 - 28 Degree Latch, 2-3/4" Backset, Tubular Privacy Set, Polished Stainless Steel (US32/629)</t>
  </si>
  <si>
    <t>RA210L472-32D</t>
  </si>
  <si>
    <t>RA Round 2-1/2" Rosette, 210 Air-Stream Lever, Grade 2, TL4 - 28 Degree Latch, 2-3/4" Backset, Tubular Privacy Set, Satin Stainless Steel (US32D/630)</t>
  </si>
  <si>
    <t>RA210L475-10B-LH</t>
  </si>
  <si>
    <t>RA Round 2-1/2" Rosette, 210 Air-Stream Lever, Grade 2, TL4 - 28 Degree Latch, 2-3/4" Backset, Tubular Half Passage Set, Oil Rubbed Bronze (US10B/613), Left Hand</t>
  </si>
  <si>
    <t>RA210L475-10B-RH</t>
  </si>
  <si>
    <t>RA Round 2-1/2" Rosette, 210 Air-Stream Lever, Grade 2, TL4 - 28 Degree Latch, 2-3/4" Backset, Tubular Half Passage Set, Oil Rubbed Bronze (US10B/613), Right Hand</t>
  </si>
  <si>
    <t>RA210L475-32-LH</t>
  </si>
  <si>
    <t>RA Round 2-1/2" Rosette, 210 Air-Stream Lever, Grade 2, TL4 - 28 Degree Latch, 2-3/4" Backset, Tubular Half Passage Set, Polished Stainless Steel (US32/629), Left Hand</t>
  </si>
  <si>
    <t>RA210L475-32-RH</t>
  </si>
  <si>
    <t>RA Round 2-1/2" Rosette, 210 Air-Stream Lever, Grade 2, TL4 - 28 Degree Latch, 2-3/4" Backset, Tubular Half Passage Set, Polished Stainless Steel (US32/629), Right Hand</t>
  </si>
  <si>
    <t>RA210L475-32D-LH</t>
  </si>
  <si>
    <t>RA Round 2-1/2" Rosette, 210 Air-Stream Lever, Grade 2, TL4 - 28 Degree Latch, 2-3/4" Backset, Tubular Half Passage Set, Satin Stainless Steel (US32D/630), Left Hand</t>
  </si>
  <si>
    <t>RA210L475-32D-RH</t>
  </si>
  <si>
    <t>RA Round 2-1/2" Rosette, 210 Air-Stream Lever, Grade 2, TL4 - 28 Degree Latch, 2-3/4" Backset, Tubular Half Passage Set, Satin Stainless Steel (US32D/630), Right Hand</t>
  </si>
  <si>
    <t>RA210L61-10B</t>
  </si>
  <si>
    <t>RA Round 2-1/2" Rosette, 210 Air-Stream Lever, TL2 - 50 Degree Latch, 2-3/8" Backset, Tubular Passage Set, Oil Rubbed Bronze (US10B/613)</t>
  </si>
  <si>
    <t>RA210L61-32</t>
  </si>
  <si>
    <t>RA Round 2-1/2" Rosette, 210 Air-Stream Lever, TL2 - 50 Degree Latch, 2-3/8" Backset, Tubular Passage Set, Polished Stainless Steel (US32/629)</t>
  </si>
  <si>
    <t>RA210L61-32D</t>
  </si>
  <si>
    <t>RA Round 2-1/2" Rosette, 210 Air-Stream Lever, TL2 - 50 Degree Latch, 2-3/8" Backset, Tubular Passage Set, Satin Stainless Steel (US32D/630)</t>
  </si>
  <si>
    <t>RA210L62-10B</t>
  </si>
  <si>
    <t>RA Round 2-1/2" Rosette, 210 Air-Stream Lever, TL2 - 50 Degree Latch, 2-3/8" Backset, Tubular Privacy Set, Oil Rubbed Bronze (US10B/613)</t>
  </si>
  <si>
    <t>RA210L62-32</t>
  </si>
  <si>
    <t>RA Round 2-1/2" Rosette, 210 Air-Stream Lever, TL2 - 50 Degree Latch, 2-3/8" Backset, Tubular Privacy Set, Polished Stainless Steel (US32/629)</t>
  </si>
  <si>
    <t>RA210L62-32D</t>
  </si>
  <si>
    <t>RA Round 2-1/2" Rosette, 210 Air-Stream Lever, TL2 - 50 Degree Latch, 2-3/8" Backset, Tubular Privacy Set, Satin Stainless Steel (US32D/630)</t>
  </si>
  <si>
    <t>RA210L65-10B-LH</t>
  </si>
  <si>
    <t>RA Round 2-1/2" Rosette, 210 Air-Stream Lever, TL2 - 50 Degree Latch, 2-3/8" Backset, Tubular Half Passage Set, Oil Rubbed Bronze (US10B/613), Left Hand</t>
  </si>
  <si>
    <t>RA210L65-10B-RH</t>
  </si>
  <si>
    <t>RA Round 2-1/2" Rosette, 210 Air-Stream Lever, TL2 - 50 Degree Latch, 2-3/8" Backset, Tubular Half Passage Set, Oil Rubbed Bronze (US10B/613), Right Hand</t>
  </si>
  <si>
    <t>RA210L65-32-LH</t>
  </si>
  <si>
    <t>RA Round 2-1/2" Rosette, 210 Air-Stream Lever, TL2 - 50 Degree Latch, 2-3/8" Backset, Tubular Half Passage Set, Polished Stainless Steel (US32/629), Left Hand</t>
  </si>
  <si>
    <t>RA210L65-32-RH</t>
  </si>
  <si>
    <t>RA Round 2-1/2" Rosette, 210 Air-Stream Lever, TL2 - 50 Degree Latch, 2-3/8" Backset, Tubular Half Passage Set, Polished Stainless Steel (US32/629), Right Hand</t>
  </si>
  <si>
    <t>RA210L65-32D-LH</t>
  </si>
  <si>
    <t>RA Round 2-1/2" Rosette, 210 Air-Stream Lever, TL2 - 50 Degree Latch, 2-3/8" Backset, Tubular Half Passage Set, Satin Stainless Steel (US32D/630), Left Hand</t>
  </si>
  <si>
    <t>RA210L65-32D-RH</t>
  </si>
  <si>
    <t>RA Round 2-1/2" Rosette, 210 Air-Stream Lever, TL2 - 50 Degree Latch, 2-3/8" Backset, Tubular Half Passage Set, Satin Stainless Steel (US32D/630), Right Hand</t>
  </si>
  <si>
    <t>RA210L71-10B</t>
  </si>
  <si>
    <t>RA Round 2-1/2" Rosette, 210 Air-Stream Lever, TL2 - 50 Degree Latch, 2-3/4" Backset, Tubular Passage Set, Oil Rubbed Bronze (US10B/613)</t>
  </si>
  <si>
    <t>RA210L71-32</t>
  </si>
  <si>
    <t>RA Round 2-1/2" Rosette, 210 Air-Stream Lever, TL2 - 50 Degree Latch, 2-3/4" Backset, Tubular Passage Set, Polished Stainless Steel (US32/629)</t>
  </si>
  <si>
    <t>RA210L71-32D</t>
  </si>
  <si>
    <t>RA Round 2-1/2" Rosette, 210 Air-Stream Lever, TL2 - 50 Degree Latch, 2-3/4" Backset, Tubular Passage Set, Satin Stainless Steel (US32D/630)</t>
  </si>
  <si>
    <t>RA210L72-10B</t>
  </si>
  <si>
    <t>RA Round 2-1/2" Rosette, 210 Air-Stream Lever, TL2 - 50 Degree Latch, 2-3/4" Backset, Tubular Privacy Set, Oil Rubbed Bronze (US10B/613)</t>
  </si>
  <si>
    <t>RA210L72-32</t>
  </si>
  <si>
    <t>RA Round 2-1/2" Rosette, 210 Air-Stream Lever, TL2 - 50 Degree Latch, 2-3/4" Backset, Tubular Privacy Set, Polished Stainless Steel (US32/629)</t>
  </si>
  <si>
    <t>RA210L72-32D</t>
  </si>
  <si>
    <t>RA Round 2-1/2" Rosette, 210 Air-Stream Lever, TL2 - 50 Degree Latch, 2-3/4" Backset, Tubular Privacy Set, Satin Stainless Steel (US32D/630)</t>
  </si>
  <si>
    <t>RA210L75-10B-LH</t>
  </si>
  <si>
    <t>RA Round 2-1/2" Rosette, 210 Air-Stream Lever, TL2 - 50 Degree Latch, 2-3/4" Backset, Tubular Half Passage Set, Oil Rubbed Bronze (US10B/613), Left Hand</t>
  </si>
  <si>
    <t>RA210L75-10B-RH</t>
  </si>
  <si>
    <t>RA Round 2-1/2" Rosette, 210 Air-Stream Lever, TL2 - 50 Degree Latch, 2-3/4" Backset, Tubular Half Passage Set, Oil Rubbed Bronze (US10B/613), Right Hand</t>
  </si>
  <si>
    <t>RA210L75-32-LH</t>
  </si>
  <si>
    <t>RA Round 2-1/2" Rosette, 210 Air-Stream Lever, TL2 - 50 Degree Latch, 2-3/4" Backset, Tubular Half Passage Set, Polished Stainless Steel (US32/629), Left Hand</t>
  </si>
  <si>
    <t>RA210L75-32-RH</t>
  </si>
  <si>
    <t>RA Round 2-1/2" Rosette, 210 Air-Stream Lever, TL2 - 50 Degree Latch, 2-3/4" Backset, Tubular Half Passage Set, Polished Stainless Steel (US32/629), Right Hand</t>
  </si>
  <si>
    <t>RA210L75-32D-LH</t>
  </si>
  <si>
    <t>RA Round 2-1/2" Rosette, 210 Air-Stream Lever, TL2 - 50 Degree Latch, 2-3/4" Backset, Tubular Half Passage Set, Satin Stainless Steel (US32D/630), Left Hand</t>
  </si>
  <si>
    <t>RA210L75-32D-RH</t>
  </si>
  <si>
    <t>RA Round 2-1/2" Rosette, 210 Air-Stream Lever, TL2 - 50 Degree Latch, 2-3/4" Backset, Tubular Half Passage Set, Satin Stainless Steel (US32D/630), Right Hand</t>
  </si>
  <si>
    <t>RA211L461-10B</t>
  </si>
  <si>
    <t>RA Round 2-1/2" Rosette, 211 Breeze Lever, Grade 2, TL4 - 28 Degree Latch, 2-3/8" Backset, Tubular Passage Set, Oil Rubbed Bronze (US10B/613)</t>
  </si>
  <si>
    <t>211 Breeze</t>
  </si>
  <si>
    <t>RA211L461-32</t>
  </si>
  <si>
    <t>RA Round 2-1/2" Rosette, 211 Breeze Lever, Grade 2, TL4 - 28 Degree Latch, 2-3/8" Backset, Tubular Passage Set, Polished Stainless Steel (US32/629)</t>
  </si>
  <si>
    <t>RA211L461-32D</t>
  </si>
  <si>
    <t>RA Round 2-1/2" Rosette, 211 Breeze Lever, Grade 2, TL4 - 28 Degree Latch, 2-3/8" Backset, Tubular Passage Set, Satin Stainless Steel (US32D/630)</t>
  </si>
  <si>
    <t>RA211L462-10B</t>
  </si>
  <si>
    <t>RA Round 2-1/2" Rosette, 211 Breeze Lever, Grade 2, TL4 - 28 Degree Latch, 2-3/8" Backset, Tubular Privacy Set, Oil Rubbed Bronze (US10B/613)</t>
  </si>
  <si>
    <t>RA211L462-32</t>
  </si>
  <si>
    <t>RA Round 2-1/2" Rosette, 211 Breeze Lever, Grade 2, TL4 - 28 Degree Latch, 2-3/8" Backset, Tubular Privacy Set, Polished Stainless Steel (US32/629)</t>
  </si>
  <si>
    <t>RA211L462-32D</t>
  </si>
  <si>
    <t>RA Round 2-1/2" Rosette, 211 Breeze Lever, Grade 2, TL4 - 28 Degree Latch, 2-3/8" Backset, Tubular Privacy Set, Satin Stainless Steel (US32D/630)</t>
  </si>
  <si>
    <t>RA211L465-10B-LH</t>
  </si>
  <si>
    <t>RA Round 2-1/2" Rosette, 211 Breeze Lever, Grade 2, TL4 - 28 Degree Latch, 2-3/8" Backset, Tubular Half Passage Set, Oil Rubbed Bronze (US10B/613), Left Hand</t>
  </si>
  <si>
    <t>RA211L465-10B-RH</t>
  </si>
  <si>
    <t>RA Round 2-1/2" Rosette, 211 Breeze Lever, Grade 2, TL4 - 28 Degree Latch, 2-3/8" Backset, Tubular Half Passage Set, Oil Rubbed Bronze (US10B/613), Right Hand</t>
  </si>
  <si>
    <t>RA211L465-32-LH</t>
  </si>
  <si>
    <t>RA Round 2-1/2" Rosette, 211 Breeze Lever, Grade 2, TL4 - 28 Degree Latch, 2-3/8" Backset, Tubular Half Passage Set, Polished Stainless Steel (US32/629), Left Hand</t>
  </si>
  <si>
    <t>RA211L465-32-RH</t>
  </si>
  <si>
    <t>RA Round 2-1/2" Rosette, 211 Breeze Lever, Grade 2, TL4 - 28 Degree Latch, 2-3/8" Backset, Tubular Half Passage Set, Polished Stainless Steel (US32/629), Right Hand</t>
  </si>
  <si>
    <t>RA211L465-32D-LH</t>
  </si>
  <si>
    <t>RA Round 2-1/2" Rosette, 211 Breeze Lever, Grade 2, TL4 - 28 Degree Latch, 2-3/8" Backset, Tubular Half Passage Set, Satin Stainless Steel (US32D/630), Left Hand</t>
  </si>
  <si>
    <t>RA211L465-32D-RH</t>
  </si>
  <si>
    <t>RA Round 2-1/2" Rosette, 211 Breeze Lever, Grade 2, TL4 - 28 Degree Latch, 2-3/8" Backset, Tubular Half Passage Set, Satin Stainless Steel (US32D/630), Right Hand</t>
  </si>
  <si>
    <t>RA211L471-10B</t>
  </si>
  <si>
    <t>RA Round 2-1/2" Rosette, 211 Breeze Lever, Grade 2, TL4 - 28 Degree Latch, 2-3/4" Backset, Tubular Passage Set, Oil Rubbed Bronze (US10B/613)</t>
  </si>
  <si>
    <t>RA211L471-32</t>
  </si>
  <si>
    <t>RA Round 2-1/2" Rosette, 211 Breeze Lever, Grade 2, TL4 - 28 Degree Latch, 2-3/4" Backset, Tubular Passage Set, Polished Stainless Steel (US32/629)</t>
  </si>
  <si>
    <t>RA211L471-32D</t>
  </si>
  <si>
    <t>RA Round 2-1/2" Rosette, 211 Breeze Lever, Grade 2, TL4 - 28 Degree Latch, 2-3/4" Backset, Tubular Passage Set, Satin Stainless Steel (US32D/630)</t>
  </si>
  <si>
    <t>RA211L472-10B</t>
  </si>
  <si>
    <t>RA Round 2-1/2" Rosette, 211 Breeze Lever, Grade 2, TL4 - 28 Degree Latch, 2-3/4" Backset, Tubular Privacy Set, Oil Rubbed Bronze (US10B/613)</t>
  </si>
  <si>
    <t>RA211L472-32</t>
  </si>
  <si>
    <t>RA Round 2-1/2" Rosette, 211 Breeze Lever, Grade 2, TL4 - 28 Degree Latch, 2-3/4" Backset, Tubular Privacy Set, Polished Stainless Steel (US32/629)</t>
  </si>
  <si>
    <t>RA211L472-32D</t>
  </si>
  <si>
    <t>RA Round 2-1/2" Rosette, 211 Breeze Lever, Grade 2, TL4 - 28 Degree Latch, 2-3/4" Backset, Tubular Privacy Set, Satin Stainless Steel (US32D/630)</t>
  </si>
  <si>
    <t>RA211L475-10B-LH</t>
  </si>
  <si>
    <t>RA Round 2-1/2" Rosette, 211 Breeze Lever, Grade 2, TL4 - 28 Degree Latch, 2-3/4" Backset, Tubular Half Passage Set, Oil Rubbed Bronze (US10B/613), Left Hand</t>
  </si>
  <si>
    <t>RA211L475-10B-RH</t>
  </si>
  <si>
    <t>RA Round 2-1/2" Rosette, 211 Breeze Lever, Grade 2, TL4 - 28 Degree Latch, 2-3/4" Backset, Tubular Half Passage Set, Oil Rubbed Bronze (US10B/613), Right Hand</t>
  </si>
  <si>
    <t>RA211L475-32-LH</t>
  </si>
  <si>
    <t>RA Round 2-1/2" Rosette, 211 Breeze Lever, Grade 2, TL4 - 28 Degree Latch, 2-3/4" Backset, Tubular Half Passage Set, Polished Stainless Steel (US32/629), Left Hand</t>
  </si>
  <si>
    <t>RA211L475-32-RH</t>
  </si>
  <si>
    <t>RA Round 2-1/2" Rosette, 211 Breeze Lever, Grade 2, TL4 - 28 Degree Latch, 2-3/4" Backset, Tubular Half Passage Set, Polished Stainless Steel (US32/629), Right Hand</t>
  </si>
  <si>
    <t>RA211L475-32D-LH</t>
  </si>
  <si>
    <t>RA Round 2-1/2" Rosette, 211 Breeze Lever, Grade 2, TL4 - 28 Degree Latch, 2-3/4" Backset, Tubular Half Passage Set, Satin Stainless Steel (US32D/630), Left Hand</t>
  </si>
  <si>
    <t>RA211L475-32D-RH</t>
  </si>
  <si>
    <t>RA Round 2-1/2" Rosette, 211 Breeze Lever, Grade 2, TL4 - 28 Degree Latch, 2-3/4" Backset, Tubular Half Passage Set, Satin Stainless Steel (US32D/630), Right Hand</t>
  </si>
  <si>
    <t>RA211L61-10B</t>
  </si>
  <si>
    <t>RA Round 2-1/2" Rosette, 211 Breeze Lever, TL2 - 50 Degree Latch, 2-3/8" Backset, Tubular Passage Set, Oil Rubbed Bronze (US10B/613)</t>
  </si>
  <si>
    <t>RA211L61-32</t>
  </si>
  <si>
    <t>RA Round 2-1/2" Rosette, 211 Breeze Lever, TL2 - 50 Degree Latch, 2-3/8" Backset, Tubular Passage Set, Polished Stainless Steel (US32/629)</t>
  </si>
  <si>
    <t>RA211L61-32D</t>
  </si>
  <si>
    <t>RA Round 2-1/2" Rosette, 211 Breeze Lever, TL2 - 50 Degree Latch, 2-3/8" Backset, Tubular Passage Set, Satin Stainless Steel (US32D/630)</t>
  </si>
  <si>
    <t>RA211L62-10B</t>
  </si>
  <si>
    <t>RA Round 2-1/2" Rosette, 211 Breeze Lever, TL2 - 50 Degree Latch, 2-3/8" Backset, Tubular Privacy Set, Oil Rubbed Bronze (US10B/613)</t>
  </si>
  <si>
    <t>RA211L62-32</t>
  </si>
  <si>
    <t>RA Round 2-1/2" Rosette, 211 Breeze Lever, TL2 - 50 Degree Latch, 2-3/8" Backset, Tubular Privacy Set, Polished Stainless Steel (US32/629)</t>
  </si>
  <si>
    <t>RA211L62-32D</t>
  </si>
  <si>
    <t>RA Round 2-1/2" Rosette, 211 Breeze Lever, TL2 - 50 Degree Latch, 2-3/8" Backset, Tubular Privacy Set, Satin Stainless Steel (US32D/630)</t>
  </si>
  <si>
    <t>RA211L65-10B-LH</t>
  </si>
  <si>
    <t>RA Round 2-1/2" Rosette, 211 Breeze Lever, TL2 - 50 Degree Latch, 2-3/8" Backset, Tubular Half Passage Set, Oil Rubbed Bronze (US10B/613), Left Hand</t>
  </si>
  <si>
    <t>RA211L65-10B-RH</t>
  </si>
  <si>
    <t>RA Round 2-1/2" Rosette, 211 Breeze Lever, TL2 - 50 Degree Latch, 2-3/8" Backset, Tubular Half Passage Set, Oil Rubbed Bronze (US10B/613), Right Hand</t>
  </si>
  <si>
    <t>RA211L65-32-LH</t>
  </si>
  <si>
    <t>RA Round 2-1/2" Rosette, 211 Breeze Lever, TL2 - 50 Degree Latch, 2-3/8" Backset, Tubular Half Passage Set, Polished Stainless Steel (US32/629), Left Hand</t>
  </si>
  <si>
    <t>RA211L65-32-RH</t>
  </si>
  <si>
    <t>RA Round 2-1/2" Rosette, 211 Breeze Lever, TL2 - 50 Degree Latch, 2-3/8" Backset, Tubular Half Passage Set, Polished Stainless Steel (US32/629), Right Hand</t>
  </si>
  <si>
    <t>RA211L65-32D-LH</t>
  </si>
  <si>
    <t>RA Round 2-1/2" Rosette, 211 Breeze Lever, TL2 - 50 Degree Latch, 2-3/8" Backset, Tubular Half Passage Set, Satin Stainless Steel (US32D/630), Left Hand</t>
  </si>
  <si>
    <t>RA211L65-32D-RH</t>
  </si>
  <si>
    <t>RA Round 2-1/2" Rosette, 211 Breeze Lever, TL2 - 50 Degree Latch, 2-3/8" Backset, Tubular Half Passage Set, Satin Stainless Steel (US32D/630), Right Hand</t>
  </si>
  <si>
    <t>RA211L71-10B</t>
  </si>
  <si>
    <t>RA Round 2-1/2" Rosette, 211 Breeze Lever, TL2 - 50 Degree Latch, 2-3/4" Backset, Tubular Passage Set, Oil Rubbed Bronze (US10B/613)</t>
  </si>
  <si>
    <t>RA211L71-32</t>
  </si>
  <si>
    <t>RA Round 2-1/2" Rosette, 211 Breeze Lever, TL2 - 50 Degree Latch, 2-3/4" Backset, Tubular Passage Set, Polished Stainless Steel (US32/629)</t>
  </si>
  <si>
    <t>RA211L71-32D</t>
  </si>
  <si>
    <t>RA Round 2-1/2" Rosette, 211 Breeze Lever, TL2 - 50 Degree Latch, 2-3/4" Backset, Tubular Passage Set, Satin Stainless Steel (US32D/630)</t>
  </si>
  <si>
    <t>RA211L72-10B</t>
  </si>
  <si>
    <t>RA Round 2-1/2" Rosette, 211 Breeze Lever, TL2 - 50 Degree Latch, 2-3/4" Backset, Tubular Privacy Set, Oil Rubbed Bronze (US10B/613)</t>
  </si>
  <si>
    <t>RA211L72-32</t>
  </si>
  <si>
    <t>RA Round 2-1/2" Rosette, 211 Breeze Lever, TL2 - 50 Degree Latch, 2-3/4" Backset, Tubular Privacy Set, Polished Stainless Steel (US32/629)</t>
  </si>
  <si>
    <t>RA211L72-32D</t>
  </si>
  <si>
    <t>RA Round 2-1/2" Rosette, 211 Breeze Lever, TL2 - 50 Degree Latch, 2-3/4" Backset, Tubular Privacy Set, Satin Stainless Steel (US32D/630)</t>
  </si>
  <si>
    <t>RA211L75-10B-LH</t>
  </si>
  <si>
    <t>RA Round 2-1/2" Rosette, 211 Breeze Lever, TL2 - 50 Degree Latch, 2-3/4" Backset, Tubular Half Passage Set, Oil Rubbed Bronze (US10B/613), Left Hand</t>
  </si>
  <si>
    <t>RA211L75-10B-RH</t>
  </si>
  <si>
    <t>RA Round 2-1/2" Rosette, 211 Breeze Lever, TL2 - 50 Degree Latch, 2-3/4" Backset, Tubular Half Passage Set, Oil Rubbed Bronze (US10B/613), Right Hand</t>
  </si>
  <si>
    <t>RA211L75-32-LH</t>
  </si>
  <si>
    <t>RA Round 2-1/2" Rosette, 211 Breeze Lever, TL2 - 50 Degree Latch, 2-3/4" Backset, Tubular Half Passage Set, Polished Stainless Steel (US32/629), Left Hand</t>
  </si>
  <si>
    <t>RA211L75-32-RH</t>
  </si>
  <si>
    <t>RA Round 2-1/2" Rosette, 211 Breeze Lever, TL2 - 50 Degree Latch, 2-3/4" Backset, Tubular Half Passage Set, Polished Stainless Steel (US32/629), Right Hand</t>
  </si>
  <si>
    <t>RA211L75-32D-LH</t>
  </si>
  <si>
    <t>RA Round 2-1/2" Rosette, 211 Breeze Lever, TL2 - 50 Degree Latch, 2-3/4" Backset, Tubular Half Passage Set, Satin Stainless Steel (US32D/630), Left Hand</t>
  </si>
  <si>
    <t>RA211L75-32D-RH</t>
  </si>
  <si>
    <t>RA Round 2-1/2" Rosette, 211 Breeze Lever, TL2 - 50 Degree Latch, 2-3/4" Backset, Tubular Half Passage Set, Satin Stainless Steel (US32D/630), Right Hand</t>
  </si>
  <si>
    <t>RA213L461-32</t>
  </si>
  <si>
    <t>RA Round 2-1/2" Rosette, 213 Cabernet Lever, Grade 2, TL4 - 28 Degree Latch, 2-3/8" Backset, Tubular Passage Set, Polished Stainless Steel (US32/629)</t>
  </si>
  <si>
    <t>213 Cabernet</t>
  </si>
  <si>
    <t>RA213L461-32D</t>
  </si>
  <si>
    <t>RA Round 2-1/2" Rosette, 213 Cabernet Lever, Grade 2, TL4 - 28 Degree Latch, 2-3/8" Backset, Tubular Passage Set, Satin Stainless Steel (US32D/630)</t>
  </si>
  <si>
    <t>RA213L462-32</t>
  </si>
  <si>
    <t>RA Round 2-1/2" Rosette, 213 Cabernet Lever, Grade 2, TL4 - 28 Degree Latch, 2-3/8" Backset, Tubular Privacy Set, Polished Stainless Steel (US32/629)</t>
  </si>
  <si>
    <t>RA213L462-32D</t>
  </si>
  <si>
    <t>RA Round 2-1/2" Rosette, 213 Cabernet Lever, Grade 2, TL4 - 28 Degree Latch, 2-3/8" Backset, Tubular Privacy Set, Satin Stainless Steel (US32D/630)</t>
  </si>
  <si>
    <t>RA213L465-32-LH</t>
  </si>
  <si>
    <t>RA Round 2-1/2" Rosette, 213 Cabernet Lever, Grade 2, TL4 - 28 Degree Latch, 2-3/8" Backset, Tubular Half Passage Set, Polished Stainless Steel (US32/629), Left Hand</t>
  </si>
  <si>
    <t>RA213L465-32-RH</t>
  </si>
  <si>
    <t>RA Round 2-1/2" Rosette, 213 Cabernet Lever, Grade 2, TL4 - 28 Degree Latch, 2-3/8" Backset, Tubular Half Passage Set, Polished Stainless Steel (US32/629), Right Hand</t>
  </si>
  <si>
    <t>RA213L465-32D-LH</t>
  </si>
  <si>
    <t>RA Round 2-1/2" Rosette, 213 Cabernet Lever, Grade 2, TL4 - 28 Degree Latch, 2-3/8" Backset, Tubular Half Passage Set, Satin Stainless Steel (US32D/630), Left Hand</t>
  </si>
  <si>
    <t>RA213L465-32D-RH</t>
  </si>
  <si>
    <t>RA Round 2-1/2" Rosette, 213 Cabernet Lever, Grade 2, TL4 - 28 Degree Latch, 2-3/8" Backset, Tubular Half Passage Set, Satin Stainless Steel (US32D/630), Right Hand</t>
  </si>
  <si>
    <t>RA213L471-32</t>
  </si>
  <si>
    <t>RA Round 2-1/2" Rosette, 213 Cabernet Lever, Grade 2, TL4 - 28 Degree Latch, 2-3/4" Backset, Tubular Passage Set, Polished Stainless Steel (US32/629)</t>
  </si>
  <si>
    <t>RA213L471-32D</t>
  </si>
  <si>
    <t>RA Round 2-1/2" Rosette, 213 Cabernet Lever, Grade 2, TL4 - 28 Degree Latch, 2-3/4" Backset, Tubular Passage Set, Satin Stainless Steel (US32D/630)</t>
  </si>
  <si>
    <t>RA213L472-32</t>
  </si>
  <si>
    <t>RA Round 2-1/2" Rosette, 213 Cabernet Lever, Grade 2, TL4 - 28 Degree Latch, 2-3/4" Backset, Tubular Privacy Set, Polished Stainless Steel (US32/629)</t>
  </si>
  <si>
    <t>RA213L472-32D</t>
  </si>
  <si>
    <t>RA Round 2-1/2" Rosette, 213 Cabernet Lever, Grade 2, TL4 - 28 Degree Latch, 2-3/4" Backset, Tubular Privacy Set, Satin Stainless Steel (US32D/630)</t>
  </si>
  <si>
    <t>RA213L475-32-LH</t>
  </si>
  <si>
    <t>RA Round 2-1/2" Rosette, 213 Cabernet Lever, Grade 2, TL4 - 28 Degree Latch, 2-3/4" Backset, Tubular Half Passage Set, Polished Stainless Steel (US32/629), Left Hand</t>
  </si>
  <si>
    <t>RA213L475-32-RH</t>
  </si>
  <si>
    <t>RA Round 2-1/2" Rosette, 213 Cabernet Lever, Grade 2, TL4 - 28 Degree Latch, 2-3/4" Backset, Tubular Half Passage Set, Polished Stainless Steel (US32/629), Right Hand</t>
  </si>
  <si>
    <t>RA213L475-32D-LH</t>
  </si>
  <si>
    <t>RA Round 2-1/2" Rosette, 213 Cabernet Lever, Grade 2, TL4 - 28 Degree Latch, 2-3/4" Backset, Tubular Half Passage Set, Satin Stainless Steel (US32D/630), Left Hand</t>
  </si>
  <si>
    <t>RA213L475-32D-RH</t>
  </si>
  <si>
    <t>RA Round 2-1/2" Rosette, 213 Cabernet Lever, Grade 2, TL4 - 28 Degree Latch, 2-3/4" Backset, Tubular Half Passage Set, Satin Stainless Steel (US32D/630), Right Hand</t>
  </si>
  <si>
    <t>RA213L61-32</t>
  </si>
  <si>
    <t>RA Round 2-1/2" Rosette, 213 Cabernet Lever, TL2 - 50 Degree Latch, 2-3/8" Backset, Tubular Passage Set, Polished Stainless Steel (US32/629)</t>
  </si>
  <si>
    <t>RA213L61-32D</t>
  </si>
  <si>
    <t>RA Round 2-1/2" Rosette, 213 Cabernet Lever, TL2 - 50 Degree Latch, 2-3/8" Backset, Tubular Passage Set, Satin Stainless Steel (US32D/630)</t>
  </si>
  <si>
    <t>RA213L62-32</t>
  </si>
  <si>
    <t>RA Round 2-1/2" Rosette, 213 Cabernet Lever, TL2 - 50 Degree Latch, 2-3/8" Backset, Tubular Privacy Set, Polished Stainless Steel (US32/629)</t>
  </si>
  <si>
    <t>RA213L62-32D</t>
  </si>
  <si>
    <t>RA Round 2-1/2" Rosette, 213 Cabernet Lever, TL2 - 50 Degree Latch, 2-3/8" Backset, Tubular Privacy Set, Satin Stainless Steel (US32D/630)</t>
  </si>
  <si>
    <t>RA213L65-32-LH</t>
  </si>
  <si>
    <t>RA Round 2-1/2" Rosette, 213 Cabernet Lever, TL2 - 50 Degree Latch, 2-3/8" Backset, Tubular Half Passage Set, Polished Stainless Steel (US32/629), Left Hand</t>
  </si>
  <si>
    <t>RA213L65-32-RH</t>
  </si>
  <si>
    <t>RA Round 2-1/2" Rosette, 213 Cabernet Lever, TL2 - 50 Degree Latch, 2-3/8" Backset, Tubular Half Passage Set, Polished Stainless Steel (US32/629), Right Hand</t>
  </si>
  <si>
    <t>RA213L65-32D-LH</t>
  </si>
  <si>
    <t>RA Round 2-1/2" Rosette, 213 Cabernet Lever, TL2 - 50 Degree Latch, 2-3/8" Backset, Tubular Half Passage Set, Satin Stainless Steel (US32D/630), Left Hand</t>
  </si>
  <si>
    <t>RA213L65-32D-RH</t>
  </si>
  <si>
    <t>RA Round 2-1/2" Rosette, 213 Cabernet Lever, TL2 - 50 Degree Latch, 2-3/8" Backset, Tubular Half Passage Set, Satin Stainless Steel (US32D/630), Right Hand</t>
  </si>
  <si>
    <t>RA213L71-32</t>
  </si>
  <si>
    <t>RA Round 2-1/2" Rosette, 213 Cabernet Lever, TL2 - 50 Degree Latch, 2-3/4" Backset, Tubular Passage Set, Polished Stainless Steel (US32/629)</t>
  </si>
  <si>
    <t>RA213L71-32D</t>
  </si>
  <si>
    <t>RA Round 2-1/2" Rosette, 213 Cabernet Lever, TL2 - 50 Degree Latch, 2-3/4" Backset, Tubular Passage Set, Satin Stainless Steel (US32D/630)</t>
  </si>
  <si>
    <t>RA213L72-32</t>
  </si>
  <si>
    <t>RA Round 2-1/2" Rosette, 213 Cabernet Lever, TL2 - 50 Degree Latch, 2-3/4" Backset, Tubular Privacy Set, Polished Stainless Steel (US32/629)</t>
  </si>
  <si>
    <t>RA213L72-32D</t>
  </si>
  <si>
    <t>RA Round 2-1/2" Rosette, 213 Cabernet Lever, TL2 - 50 Degree Latch, 2-3/4" Backset, Tubular Privacy Set, Satin Stainless Steel (US32D/630)</t>
  </si>
  <si>
    <t>RA213L75-32-LH</t>
  </si>
  <si>
    <t>RA Round 2-1/2" Rosette, 213 Cabernet Lever, TL2 - 50 Degree Latch, 2-3/4" Backset, Tubular Half Passage Set, Polished Stainless Steel (US32/629), Left Hand</t>
  </si>
  <si>
    <t>RA213L75-32-RH</t>
  </si>
  <si>
    <t>RA Round 2-1/2" Rosette, 213 Cabernet Lever, TL2 - 50 Degree Latch, 2-3/4" Backset, Tubular Half Passage Set, Polished Stainless Steel (US32/629), Right Hand</t>
  </si>
  <si>
    <t>RA213L75-32D-LH</t>
  </si>
  <si>
    <t>RA Round 2-1/2" Rosette, 213 Cabernet Lever, TL2 - 50 Degree Latch, 2-3/4" Backset, Tubular Half Passage Set, Satin Stainless Steel (US32D/630), Left Hand</t>
  </si>
  <si>
    <t>RA213L75-32D-RH</t>
  </si>
  <si>
    <t>RA Round 2-1/2" Rosette, 213 Cabernet Lever, TL2 - 50 Degree Latch, 2-3/4" Backset, Tubular Half Passage Set, Satin Stainless Steel (US32D/630), Right Hand</t>
  </si>
  <si>
    <t>RA214L461-10B</t>
  </si>
  <si>
    <t>RA Round 2-1/2" Rosette, 214 Champagne Lever, Grade 2, TL4 - 28 Degree Latch, 2-3/8" Backset, Tubular Passage Set, Oil Rubbed Bronze (US10B/613)</t>
  </si>
  <si>
    <t>2"</t>
  </si>
  <si>
    <t>214 Champagne</t>
  </si>
  <si>
    <t>RA214L461-32</t>
  </si>
  <si>
    <t>RA Round 2-1/2" Rosette, 214 Champagne Lever, Grade 2, TL4 - 28 Degree Latch, 2-3/8" Backset, Tubular Passage Set, Polished Stainless Steel (US32/629)</t>
  </si>
  <si>
    <t>RA214L461-32D</t>
  </si>
  <si>
    <t>RA Round 2-1/2" Rosette, 214 Champagne Lever, Grade 2, TL4 - 28 Degree Latch, 2-3/8" Backset, Tubular Passage Set, Satin Stainless Steel (US32D/630)</t>
  </si>
  <si>
    <t>RA214L462-10B</t>
  </si>
  <si>
    <t>RA Round 2-1/2" Rosette, 214 Champagne Lever, Grade 2, TL4 - 28 Degree Latch, 2-3/8" Backset, Tubular Privacy Set, Oil Rubbed Bronze (US10B/613)</t>
  </si>
  <si>
    <t>RA214L462-32</t>
  </si>
  <si>
    <t>RA Round 2-1/2" Rosette, 214 Champagne Lever, Grade 2, TL4 - 28 Degree Latch, 2-3/8" Backset, Tubular Privacy Set, Polished Stainless Steel (US32/629)</t>
  </si>
  <si>
    <t>RA214L462-32D</t>
  </si>
  <si>
    <t>RA Round 2-1/2" Rosette, 214 Champagne Lever, Grade 2, TL4 - 28 Degree Latch, 2-3/8" Backset, Tubular Privacy Set, Satin Stainless Steel (US32D/630)</t>
  </si>
  <si>
    <t>RA214L465-10B-LH</t>
  </si>
  <si>
    <t>RA Round 2-1/2" Rosette, 214 Champagne Lever, Grade 2, TL4 - 28 Degree Latch, 2-3/8" Backset, Tubular Half Passage Set, Oil Rubbed Bronze (US10B/613), Left Hand</t>
  </si>
  <si>
    <t>RA214L465-10B-RH</t>
  </si>
  <si>
    <t>RA Round 2-1/2" Rosette, 214 Champagne Lever, Grade 2, TL4 - 28 Degree Latch, 2-3/8" Backset, Tubular Half Passage Set, Oil Rubbed Bronze (US10B/613), Right Hand</t>
  </si>
  <si>
    <t>RA214L465-32-LH</t>
  </si>
  <si>
    <t>RA Round 2-1/2" Rosette, 214 Champagne Lever, Grade 2, TL4 - 28 Degree Latch, 2-3/8" Backset, Tubular Half Passage Set, Polished Stainless Steel (US32/629), Left Hand</t>
  </si>
  <si>
    <t>RA214L465-32-RH</t>
  </si>
  <si>
    <t>RA Round 2-1/2" Rosette, 214 Champagne Lever, Grade 2, TL4 - 28 Degree Latch, 2-3/8" Backset, Tubular Half Passage Set, Polished Stainless Steel (US32/629), Right Hand</t>
  </si>
  <si>
    <t>RA214L465-32D-LH</t>
  </si>
  <si>
    <t>RA Round 2-1/2" Rosette, 214 Champagne Lever, Grade 2, TL4 - 28 Degree Latch, 2-3/8" Backset, Tubular Half Passage Set, Satin Stainless Steel (US32D/630), Left Hand</t>
  </si>
  <si>
    <t>RA214L465-32D-RH</t>
  </si>
  <si>
    <t>RA Round 2-1/2" Rosette, 214 Champagne Lever, Grade 2, TL4 - 28 Degree Latch, 2-3/8" Backset, Tubular Half Passage Set, Satin Stainless Steel (US32D/630), Right Hand</t>
  </si>
  <si>
    <t>RA214L471-10B</t>
  </si>
  <si>
    <t>RA Round 2-1/2" Rosette, 214 Champagne Lever, Grade 2, TL4 - 28 Degree Latch, 2-3/4" Backset, Tubular Passage Set, Oil Rubbed Bronze (US10B/613)</t>
  </si>
  <si>
    <t>RA214L471-32</t>
  </si>
  <si>
    <t>RA Round 2-1/2" Rosette, 214 Champagne Lever, Grade 2, TL4 - 28 Degree Latch, 2-3/4" Backset, Tubular Passage Set, Polished Stainless Steel (US32/629)</t>
  </si>
  <si>
    <t>RA214L471-32D</t>
  </si>
  <si>
    <t>RA Round 2-1/2" Rosette, 214 Champagne Lever, Grade 2, TL4 - 28 Degree Latch, 2-3/4" Backset, Tubular Passage Set, Satin Stainless Steel (US32D/630)</t>
  </si>
  <si>
    <t>RA214L472-10B</t>
  </si>
  <si>
    <t>RA Round 2-1/2" Rosette, 214 Champagne Lever, Grade 2, TL4 - 28 Degree Latch, 2-3/4" Backset, Tubular Privacy Set, Oil Rubbed Bronze (US10B/613)</t>
  </si>
  <si>
    <t>RA214L472-32</t>
  </si>
  <si>
    <t>RA Round 2-1/2" Rosette, 214 Champagne Lever, Grade 2, TL4 - 28 Degree Latch, 2-3/4" Backset, Tubular Privacy Set, Polished Stainless Steel (US32/629)</t>
  </si>
  <si>
    <t>RA214L472-32D</t>
  </si>
  <si>
    <t>RA Round 2-1/2" Rosette, 214 Champagne Lever, Grade 2, TL4 - 28 Degree Latch, 2-3/4" Backset, Tubular Privacy Set, Satin Stainless Steel (US32D/630)</t>
  </si>
  <si>
    <t>RA214L475-10B-LH</t>
  </si>
  <si>
    <t>RA Round 2-1/2" Rosette, 214 Champagne Lever, Grade 2, TL4 - 28 Degree Latch, 2-3/4" Backset, Tubular Half Passage Set, Oil Rubbed Bronze (US10B/613), Left Hand</t>
  </si>
  <si>
    <t>RA214L475-10B-RH</t>
  </si>
  <si>
    <t>RA Round 2-1/2" Rosette, 214 Champagne Lever, Grade 2, TL4 - 28 Degree Latch, 2-3/4" Backset, Tubular Half Passage Set, Oil Rubbed Bronze (US10B/613), Right Hand</t>
  </si>
  <si>
    <t>RA214L475-32-LH</t>
  </si>
  <si>
    <t>RA Round 2-1/2" Rosette, 214 Champagne Lever, Grade 2, TL4 - 28 Degree Latch, 2-3/4" Backset, Tubular Half Passage Set, Polished Stainless Steel (US32/629), Left Hand</t>
  </si>
  <si>
    <t>RA214L475-32-RH</t>
  </si>
  <si>
    <t>RA Round 2-1/2" Rosette, 214 Champagne Lever, Grade 2, TL4 - 28 Degree Latch, 2-3/4" Backset, Tubular Half Passage Set, Polished Stainless Steel (US32/629), Right Hand</t>
  </si>
  <si>
    <t>RA214L475-32D-LH</t>
  </si>
  <si>
    <t>RA Round 2-1/2" Rosette, 214 Champagne Lever, Grade 2, TL4 - 28 Degree Latch, 2-3/4" Backset, Tubular Half Passage Set, Satin Stainless Steel (US32D/630), Left Hand</t>
  </si>
  <si>
    <t>RA214L475-32D-RH</t>
  </si>
  <si>
    <t>RA Round 2-1/2" Rosette, 214 Champagne Lever, Grade 2, TL4 - 28 Degree Latch, 2-3/4" Backset, Tubular Half Passage Set, Satin Stainless Steel (US32D/630), Right Hand</t>
  </si>
  <si>
    <t>RA214L61-10B</t>
  </si>
  <si>
    <t>RA Round 2-1/2" Rosette, 214 Champagne Lever, TL2 - 50 Degree Latch, 2-3/8" Backset, Tubular Passage Set, Oil Rubbed Bronze (US10B/613)</t>
  </si>
  <si>
    <t>RA214L61-32</t>
  </si>
  <si>
    <t>RA Round 2-1/2" Rosette, 214 Champagne Lever, TL2 - 50 Degree Latch, 2-3/8" Backset, Tubular Passage Set, Polished Stainless Steel (US32/629)</t>
  </si>
  <si>
    <t>RA214L61-32D</t>
  </si>
  <si>
    <t>RA Round 2-1/2" Rosette, 214 Champagne Lever, TL2 - 50 Degree Latch, 2-3/8" Backset, Tubular Passage Set, Satin Stainless Steel (US32D/630)</t>
  </si>
  <si>
    <t>RA214L62-10B</t>
  </si>
  <si>
    <t>RA Round 2-1/2" Rosette, 214 Champagne Lever, TL2 - 50 Degree Latch, 2-3/8" Backset, Tubular Privacy Set, Oil Rubbed Bronze (US10B/613)</t>
  </si>
  <si>
    <t>RA214L62-32</t>
  </si>
  <si>
    <t>RA Round 2-1/2" Rosette, 214 Champagne Lever, TL2 - 50 Degree Latch, 2-3/8" Backset, Tubular Privacy Set, Polished Stainless Steel (US32/629)</t>
  </si>
  <si>
    <t>RA214L62-32D</t>
  </si>
  <si>
    <t>RA Round 2-1/2" Rosette, 214 Champagne Lever, TL2 - 50 Degree Latch, 2-3/8" Backset, Tubular Privacy Set, Satin Stainless Steel (US32D/630)</t>
  </si>
  <si>
    <t>RA214L65-10B-LH</t>
  </si>
  <si>
    <t>RA Round 2-1/2" Rosette, 214 Champagne Lever, TL2 - 50 Degree Latch, 2-3/8" Backset, Tubular Half Passage Set, Oil Rubbed Bronze (US10B/613), Left Hand</t>
  </si>
  <si>
    <t>RA214L65-10B-RH</t>
  </si>
  <si>
    <t>RA Round 2-1/2" Rosette, 214 Champagne Lever, TL2 - 50 Degree Latch, 2-3/8" Backset, Tubular Half Passage Set, Oil Rubbed Bronze (US10B/613), Right Hand</t>
  </si>
  <si>
    <t>RA214L65-32-LH</t>
  </si>
  <si>
    <t>RA Round 2-1/2" Rosette, 214 Champagne Lever, TL2 - 50 Degree Latch, 2-3/8" Backset, Tubular Half Passage Set, Polished Stainless Steel (US32/629), Left Hand</t>
  </si>
  <si>
    <t>RA214L65-32-RH</t>
  </si>
  <si>
    <t>RA Round 2-1/2" Rosette, 214 Champagne Lever, TL2 - 50 Degree Latch, 2-3/8" Backset, Tubular Half Passage Set, Polished Stainless Steel (US32/629), Right Hand</t>
  </si>
  <si>
    <t>RA214L65-32D-LH</t>
  </si>
  <si>
    <t>RA Round 2-1/2" Rosette, 214 Champagne Lever, TL2 - 50 Degree Latch, 2-3/8" Backset, Tubular Half Passage Set, Satin Stainless Steel (US32D/630), Left Hand</t>
  </si>
  <si>
    <t>RA214L65-32D-RH</t>
  </si>
  <si>
    <t>RA Round 2-1/2" Rosette, 214 Champagne Lever, TL2 - 50 Degree Latch, 2-3/8" Backset, Tubular Half Passage Set, Satin Stainless Steel (US32D/630), Right Hand</t>
  </si>
  <si>
    <t>RA214L71-10B</t>
  </si>
  <si>
    <t>RA Round 2-1/2" Rosette, 214 Champagne Lever, TL2 - 50 Degree Latch, 2-3/4" Backset, Tubular Passage Set, Oil Rubbed Bronze (US10B/613)</t>
  </si>
  <si>
    <t>RA214L71-32</t>
  </si>
  <si>
    <t>RA Round 2-1/2" Rosette, 214 Champagne Lever, TL2 - 50 Degree Latch, 2-3/4" Backset, Tubular Passage Set, Polished Stainless Steel (US32/629)</t>
  </si>
  <si>
    <t>RA214L71-32D</t>
  </si>
  <si>
    <t>RA Round 2-1/2" Rosette, 214 Champagne Lever, TL2 - 50 Degree Latch, 2-3/4" Backset, Tubular Passage Set, Satin Stainless Steel (US32D/630)</t>
  </si>
  <si>
    <t>RA214L72-10B</t>
  </si>
  <si>
    <t>RA Round 2-1/2" Rosette, 214 Champagne Lever, TL2 - 50 Degree Latch, 2-3/4" Backset, Tubular Privacy Set, Oil Rubbed Bronze (US10B/613)</t>
  </si>
  <si>
    <t>RA214L72-32</t>
  </si>
  <si>
    <t>RA Round 2-1/2" Rosette, 214 Champagne Lever, TL2 - 50 Degree Latch, 2-3/4" Backset, Tubular Privacy Set, Polished Stainless Steel (US32/629)</t>
  </si>
  <si>
    <t>RA214L72-32D</t>
  </si>
  <si>
    <t>RA Round 2-1/2" Rosette, 214 Champagne Lever, TL2 - 50 Degree Latch, 2-3/4" Backset, Tubular Privacy Set, Satin Stainless Steel (US32D/630)</t>
  </si>
  <si>
    <t>RA214L75-10B-LH</t>
  </si>
  <si>
    <t>RA Round 2-1/2" Rosette, 214 Champagne Lever, TL2 - 50 Degree Latch, 2-3/4" Backset, Tubular Half Passage Set, Oil Rubbed Bronze (US10B/613), Left Hand</t>
  </si>
  <si>
    <t>RA214L75-10B-RH</t>
  </si>
  <si>
    <t>RA Round 2-1/2" Rosette, 214 Champagne Lever, TL2 - 50 Degree Latch, 2-3/4" Backset, Tubular Half Passage Set, Oil Rubbed Bronze (US10B/613), Right Hand</t>
  </si>
  <si>
    <t>RA214L75-32-LH</t>
  </si>
  <si>
    <t>RA Round 2-1/2" Rosette, 214 Champagne Lever, TL2 - 50 Degree Latch, 2-3/4" Backset, Tubular Half Passage Set, Polished Stainless Steel (US32/629), Left Hand</t>
  </si>
  <si>
    <t>RA214L75-32-RH</t>
  </si>
  <si>
    <t>RA Round 2-1/2" Rosette, 214 Champagne Lever, TL2 - 50 Degree Latch, 2-3/4" Backset, Tubular Half Passage Set, Polished Stainless Steel (US32/629), Right Hand</t>
  </si>
  <si>
    <t>RA214L75-32D-LH</t>
  </si>
  <si>
    <t>RA Round 2-1/2" Rosette, 214 Champagne Lever, TL2 - 50 Degree Latch, 2-3/4" Backset, Tubular Half Passage Set, Satin Stainless Steel (US32D/630), Left Hand</t>
  </si>
  <si>
    <t>RA214L75-32D-RH</t>
  </si>
  <si>
    <t>RA Round 2-1/2" Rosette, 214 Champagne Lever, TL2 - 50 Degree Latch, 2-3/4" Backset, Tubular Half Passage Set, Satin Stainless Steel (US32D/630), Right Hand</t>
  </si>
  <si>
    <t>RA217L461-32</t>
  </si>
  <si>
    <t>217 Horizon</t>
  </si>
  <si>
    <t>RA217L461-32D</t>
  </si>
  <si>
    <t>RA217L462-32</t>
  </si>
  <si>
    <t>RA217L462-32D</t>
  </si>
  <si>
    <t>RA217L465-32-LH</t>
  </si>
  <si>
    <t>RA217L465-32-RH</t>
  </si>
  <si>
    <t>RA217L465-32D-LH</t>
  </si>
  <si>
    <t>RA217L465-32D-RH</t>
  </si>
  <si>
    <t>RA217L471-32</t>
  </si>
  <si>
    <t>RA217L471-32D</t>
  </si>
  <si>
    <t>RA217L472-32</t>
  </si>
  <si>
    <t>RA217L472-32D</t>
  </si>
  <si>
    <t>RA217L475-32-LH</t>
  </si>
  <si>
    <t>RA217L475-32-RH</t>
  </si>
  <si>
    <t>RA217L475-32D-LH</t>
  </si>
  <si>
    <t>RA217L475-32D-RH</t>
  </si>
  <si>
    <t>RA217L61-32</t>
  </si>
  <si>
    <t>RA217L61-32D</t>
  </si>
  <si>
    <t>RA217L62-32</t>
  </si>
  <si>
    <t>RA217L62-32D</t>
  </si>
  <si>
    <t>RA217L65-32-LH</t>
  </si>
  <si>
    <t>RA217L65-32-RH</t>
  </si>
  <si>
    <t>RA217L65-32D-LH</t>
  </si>
  <si>
    <t>RA217L65-32D-RH</t>
  </si>
  <si>
    <t>RA217L71-32</t>
  </si>
  <si>
    <t>RA217L71-32D</t>
  </si>
  <si>
    <t>RA217L72-32</t>
  </si>
  <si>
    <t>RA217L72-32D</t>
  </si>
  <si>
    <t>RA217L75-32-LH</t>
  </si>
  <si>
    <t>RA217L75-32-RH</t>
  </si>
  <si>
    <t>RA217L75-32D-LH</t>
  </si>
  <si>
    <t>RA217L75-32D-RH</t>
  </si>
  <si>
    <t>RA221L461-10B</t>
  </si>
  <si>
    <t>RA Round 2-1/2" Rosette, 221 Aurora Lever, Grade 2, TL4 - 28 Degree Latch, 2-3/8" Backset, Tubular Passage Set, Oil Rubbed Bronze (US10B/613)</t>
  </si>
  <si>
    <t>221 Aurora</t>
  </si>
  <si>
    <t>RA221L461-32</t>
  </si>
  <si>
    <t>RA Round 2-1/2" Rosette, 221 Aurora Lever, Grade 2, TL4 - 28 Degree Latch, 2-3/8" Backset, Tubular Passage Set, Polished Stainless Steel (US32/629)</t>
  </si>
  <si>
    <t>RA221L461-32D</t>
  </si>
  <si>
    <t>RA Round 2-1/2" Rosette, 221 Aurora Lever, Grade 2, TL4 - 28 Degree Latch, 2-3/8" Backset, Tubular Passage Set, Satin Stainless Steel (US32D/630)</t>
  </si>
  <si>
    <t>RA221L461-SP</t>
  </si>
  <si>
    <t>RA221L462-10B</t>
  </si>
  <si>
    <t>RA Round 2-1/2" Rosette, 221 Aurora Lever, Grade 2, TL4 - 28 Degree Latch, 2-3/8" Backset, Tubular Privacy Set, Oil Rubbed Bronze (US10B/613)</t>
  </si>
  <si>
    <t>RA221L462-32</t>
  </si>
  <si>
    <t>RA Round 2-1/2" Rosette, 221 Aurora Lever, Grade 2, TL4 - 28 Degree Latch, 2-3/8" Backset, Tubular Privacy Set, Polished Stainless Steel (US32/629)</t>
  </si>
  <si>
    <t>RA221L462-32D</t>
  </si>
  <si>
    <t>RA Round 2-1/2" Rosette, 221 Aurora Lever, Grade 2, TL4 - 28 Degree Latch, 2-3/8" Backset, Tubular Privacy Set, Satin Stainless Steel (US32D/630)</t>
  </si>
  <si>
    <t>RA221L462-SP</t>
  </si>
  <si>
    <t>RA221L465-10B-LH</t>
  </si>
  <si>
    <t>RA Round 2-1/2" Rosette, 221 Aurora Lever, Grade 2, TL4 - 28 Degree Latch, 2-3/8" Backset, Tubular Half Passage Set, Oil Rubbed Bronze (US10B/613), Left Hand</t>
  </si>
  <si>
    <t>RA221L465-10B-RH</t>
  </si>
  <si>
    <t>RA Round 2-1/2" Rosette, 221 Aurora Lever, Grade 2, TL4 - 28 Degree Latch, 2-3/8" Backset, Tubular Half Passage Set, Oil Rubbed Bronze (US10B/613), Right Hand</t>
  </si>
  <si>
    <t>RA221L465-32-LH</t>
  </si>
  <si>
    <t>RA Round 2-1/2" Rosette, 221 Aurora Lever, Grade 2, TL4 - 28 Degree Latch, 2-3/8" Backset, Tubular Half Passage Set, Polished Stainless Steel (US32/629), Left Hand</t>
  </si>
  <si>
    <t>RA221L465-32-RH</t>
  </si>
  <si>
    <t>RA Round 2-1/2" Rosette, 221 Aurora Lever, Grade 2, TL4 - 28 Degree Latch, 2-3/8" Backset, Tubular Half Passage Set, Polished Stainless Steel (US32/629), Right Hand</t>
  </si>
  <si>
    <t>RA221L465-32D-LH</t>
  </si>
  <si>
    <t>RA Round 2-1/2" Rosette, 221 Aurora Lever, Grade 2, TL4 - 28 Degree Latch, 2-3/8" Backset, Tubular Half Passage Set, Satin Stainless Steel (US32D/630), Left Hand</t>
  </si>
  <si>
    <t>RA221L465-32D-RH</t>
  </si>
  <si>
    <t>RA Round 2-1/2" Rosette, 221 Aurora Lever, Grade 2, TL4 - 28 Degree Latch, 2-3/8" Backset, Tubular Half Passage Set, Satin Stainless Steel (US32D/630), Right Hand</t>
  </si>
  <si>
    <t>RA221L465-SP-LH</t>
  </si>
  <si>
    <t>RA221L465-SP-RH</t>
  </si>
  <si>
    <t>RA221L471-10B</t>
  </si>
  <si>
    <t>RA Round 2-1/2" Rosette, 221 Aurora Lever, Grade 2, TL4 - 28 Degree Latch, 2-3/4" Backset, Tubular Passage Set, Oil Rubbed Bronze (US10B/613)</t>
  </si>
  <si>
    <t>RA221L471-32</t>
  </si>
  <si>
    <t>RA Round 2-1/2" Rosette, 221 Aurora Lever, Grade 2, TL4 - 28 Degree Latch, 2-3/4" Backset, Tubular Passage Set, Polished Stainless Steel (US32/629)</t>
  </si>
  <si>
    <t>RA221L471-32D</t>
  </si>
  <si>
    <t>RA Round 2-1/2" Rosette, 221 Aurora Lever, Grade 2, TL4 - 28 Degree Latch, 2-3/4" Backset, Tubular Passage Set, Satin Stainless Steel (US32D/630)</t>
  </si>
  <si>
    <t>RA221L471-SP</t>
  </si>
  <si>
    <t>RA221L472-10B</t>
  </si>
  <si>
    <t>RA Round 2-1/2" Rosette, 221 Aurora Lever, Grade 2, TL4 - 28 Degree Latch, 2-3/4" Backset, Tubular Privacy Set, Oil Rubbed Bronze (US10B/613)</t>
  </si>
  <si>
    <t>RA221L472-32</t>
  </si>
  <si>
    <t>RA Round 2-1/2" Rosette, 221 Aurora Lever, Grade 2, TL4 - 28 Degree Latch, 2-3/4" Backset, Tubular Privacy Set, Polished Stainless Steel (US32/629)</t>
  </si>
  <si>
    <t>RA221L472-32D</t>
  </si>
  <si>
    <t>RA Round 2-1/2" Rosette, 221 Aurora Lever, Grade 2, TL4 - 28 Degree Latch, 2-3/4" Backset, Tubular Privacy Set, Satin Stainless Steel (US32D/630)</t>
  </si>
  <si>
    <t>RA221L472-SP</t>
  </si>
  <si>
    <t>RA221L475-10B-LH</t>
  </si>
  <si>
    <t>RA Round 2-1/2" Rosette, 221 Aurora Lever, Grade 2, TL4 - 28 Degree Latch, 2-3/4" Backset, Tubular Half Passage Set, Oil Rubbed Bronze (US10B/613), Left Hand</t>
  </si>
  <si>
    <t>RA221L475-10B-RH</t>
  </si>
  <si>
    <t>RA Round 2-1/2" Rosette, 221 Aurora Lever, Grade 2, TL4 - 28 Degree Latch, 2-3/4" Backset, Tubular Half Passage Set, Oil Rubbed Bronze (US10B/613), Right Hand</t>
  </si>
  <si>
    <t>RA221L475-32-LH</t>
  </si>
  <si>
    <t>RA Round 2-1/2" Rosette, 221 Aurora Lever, Grade 2, TL4 - 28 Degree Latch, 2-3/4" Backset, Tubular Half Passage Set, Polished Stainless Steel (US32/629), Left Hand</t>
  </si>
  <si>
    <t>RA221L475-32-RH</t>
  </si>
  <si>
    <t>RA Round 2-1/2" Rosette, 221 Aurora Lever, Grade 2, TL4 - 28 Degree Latch, 2-3/4" Backset, Tubular Half Passage Set, Polished Stainless Steel (US32/629), Right Hand</t>
  </si>
  <si>
    <t>RA221L475-32D-LH</t>
  </si>
  <si>
    <t>RA Round 2-1/2" Rosette, 221 Aurora Lever, Grade 2, TL4 - 28 Degree Latch, 2-3/4" Backset, Tubular Half Passage Set, Satin Stainless Steel (US32D/630), Left Hand</t>
  </si>
  <si>
    <t>RA221L475-32D-RH</t>
  </si>
  <si>
    <t>RA Round 2-1/2" Rosette, 221 Aurora Lever, Grade 2, TL4 - 28 Degree Latch, 2-3/4" Backset, Tubular Half Passage Set, Satin Stainless Steel (US32D/630), Right Hand</t>
  </si>
  <si>
    <t>RA221L475-SP-LH</t>
  </si>
  <si>
    <t>RA221L475-SP-RH</t>
  </si>
  <si>
    <t>RA221L61-10B</t>
  </si>
  <si>
    <t>RA Round 2-1/2" Rosette, 221 Aurora Lever, TL2 - 50 Degree Latch, 2-3/8" Backset, Tubular Passage Set, Oil Rubbed Bronze (US10B/613)</t>
  </si>
  <si>
    <t>RA221L61-32</t>
  </si>
  <si>
    <t>RA Round 2-1/2" Rosette, 221 Aurora Lever, TL2 - 50 Degree Latch, 2-3/8" Backset, Tubular Passage Set, Polished Stainless Steel (US32/629)</t>
  </si>
  <si>
    <t>RA221L61-32D</t>
  </si>
  <si>
    <t>RA Round 2-1/2" Rosette, 221 Aurora Lever, TL2 - 50 Degree Latch, 2-3/8" Backset, Tubular Passage Set, Satin Stainless Steel (US32D/630)</t>
  </si>
  <si>
    <t>RA221L61-SP</t>
  </si>
  <si>
    <t>RA221L62-10B</t>
  </si>
  <si>
    <t>RA Round 2-1/2" Rosette, 221 Aurora Lever, TL2 - 50 Degree Latch, 2-3/8" Backset, Tubular Privacy Set, Oil Rubbed Bronze (US10B/613)</t>
  </si>
  <si>
    <t>RA221L62-32</t>
  </si>
  <si>
    <t>RA Round 2-1/2" Rosette, 221 Aurora Lever, TL2 - 50 Degree Latch, 2-3/8" Backset, Tubular Privacy Set, Polished Stainless Steel (US32/629)</t>
  </si>
  <si>
    <t>RA221L62-32D</t>
  </si>
  <si>
    <t>RA Round 2-1/2" Rosette, 221 Aurora Lever, TL2 - 50 Degree Latch, 2-3/8" Backset, Tubular Privacy Set, Satin Stainless Steel (US32D/630)</t>
  </si>
  <si>
    <t>RA221L62-SP</t>
  </si>
  <si>
    <t>RA221L65-10B-LH</t>
  </si>
  <si>
    <t>RA Round 2-1/2" Rosette, 221 Aurora Lever, TL2 - 50 Degree Latch, 2-3/8" Backset, Tubular Half Passage Set, Oil Rubbed Bronze (US10B/613), Left Hand</t>
  </si>
  <si>
    <t>RA221L65-10B-RH</t>
  </si>
  <si>
    <t>RA Round 2-1/2" Rosette, 221 Aurora Lever, TL2 - 50 Degree Latch, 2-3/8" Backset, Tubular Half Passage Set, Oil Rubbed Bronze (US10B/613), Right Hand</t>
  </si>
  <si>
    <t>RA221L65-32-LH</t>
  </si>
  <si>
    <t>RA Round 2-1/2" Rosette, 221 Aurora Lever, TL2 - 50 Degree Latch, 2-3/8" Backset, Tubular Half Passage Set, Polished Stainless Steel (US32/629), Left Hand</t>
  </si>
  <si>
    <t>RA221L65-32-RH</t>
  </si>
  <si>
    <t>RA Round 2-1/2" Rosette, 221 Aurora Lever, TL2 - 50 Degree Latch, 2-3/8" Backset, Tubular Half Passage Set, Polished Stainless Steel (US32/629), Right Hand</t>
  </si>
  <si>
    <t>RA221L65-32D-LH</t>
  </si>
  <si>
    <t>RA Round 2-1/2" Rosette, 221 Aurora Lever, TL2 - 50 Degree Latch, 2-3/8" Backset, Tubular Half Passage Set, Satin Stainless Steel (US32D/630), Left Hand</t>
  </si>
  <si>
    <t>RA221L65-32D-RH</t>
  </si>
  <si>
    <t>RA Round 2-1/2" Rosette, 221 Aurora Lever, TL2 - 50 Degree Latch, 2-3/8" Backset, Tubular Half Passage Set, Satin Stainless Steel (US32D/630), Right Hand</t>
  </si>
  <si>
    <t>RA221L65-SP-LH</t>
  </si>
  <si>
    <t>RA221L65-SP-RH</t>
  </si>
  <si>
    <t>RA221L71-10B</t>
  </si>
  <si>
    <t>RA Round 2-1/2" Rosette, 221 Aurora Lever, TL2 - 50 Degree Latch, 2-3/4" Backset, Tubular Passage Set, Oil Rubbed Bronze (US10B/613)</t>
  </si>
  <si>
    <t>RA221L71-32</t>
  </si>
  <si>
    <t>RA Round 2-1/2" Rosette, 221 Aurora Lever, TL2 - 50 Degree Latch, 2-3/4" Backset, Tubular Passage Set, Polished Stainless Steel (US32/629)</t>
  </si>
  <si>
    <t>RA221L71-32D</t>
  </si>
  <si>
    <t>RA Round 2-1/2" Rosette, 221 Aurora Lever, TL2 - 50 Degree Latch, 2-3/4" Backset, Tubular Passage Set, Satin Stainless Steel (US32D/630)</t>
  </si>
  <si>
    <t>RA221L71-SP</t>
  </si>
  <si>
    <t>RA221L72-10B</t>
  </si>
  <si>
    <t>RA Round 2-1/2" Rosette, 221 Aurora Lever, TL2 - 50 Degree Latch, 2-3/4" Backset, Tubular Privacy Set, Oil Rubbed Bronze (US10B/613)</t>
  </si>
  <si>
    <t>RA221L72-32</t>
  </si>
  <si>
    <t>RA Round 2-1/2" Rosette, 221 Aurora Lever, TL2 - 50 Degree Latch, 2-3/4" Backset, Tubular Privacy Set, Polished Stainless Steel (US32/629)</t>
  </si>
  <si>
    <t>RA221L72-32D</t>
  </si>
  <si>
    <t>RA Round 2-1/2" Rosette, 221 Aurora Lever, TL2 - 50 Degree Latch, 2-3/4" Backset, Tubular Privacy Set, Satin Stainless Steel (US32D/630)</t>
  </si>
  <si>
    <t>RA221L72-SP</t>
  </si>
  <si>
    <t>RA221L75-10B-LH</t>
  </si>
  <si>
    <t>RA Round 2-1/2" Rosette, 221 Aurora Lever, TL2 - 50 Degree Latch, 2-3/4" Backset, Tubular Half Passage Set, Oil Rubbed Bronze (US10B/613), Left Hand</t>
  </si>
  <si>
    <t>RA221L75-10B-RH</t>
  </si>
  <si>
    <t>RA Round 2-1/2" Rosette, 221 Aurora Lever, TL2 - 50 Degree Latch, 2-3/4" Backset, Tubular Half Passage Set, Oil Rubbed Bronze (US10B/613), Right Hand</t>
  </si>
  <si>
    <t>RA221L75-32-LH</t>
  </si>
  <si>
    <t>RA Round 2-1/2" Rosette, 221 Aurora Lever, TL2 - 50 Degree Latch, 2-3/4" Backset, Tubular Half Passage Set, Polished Stainless Steel (US32/629), Left Hand</t>
  </si>
  <si>
    <t>RA221L75-32-RH</t>
  </si>
  <si>
    <t>RA Round 2-1/2" Rosette, 221 Aurora Lever, TL2 - 50 Degree Latch, 2-3/4" Backset, Tubular Half Passage Set, Polished Stainless Steel (US32/629), Right Hand</t>
  </si>
  <si>
    <t>RA221L75-32D-LH</t>
  </si>
  <si>
    <t>RA Round 2-1/2" Rosette, 221 Aurora Lever, TL2 - 50 Degree Latch, 2-3/4" Backset, Tubular Half Passage Set, Satin Stainless Steel (US32D/630), Left Hand</t>
  </si>
  <si>
    <t>RA221L75-32D-RH</t>
  </si>
  <si>
    <t>RA Round 2-1/2" Rosette, 221 Aurora Lever, TL2 - 50 Degree Latch, 2-3/4" Backset, Tubular Half Passage Set, Satin Stainless Steel (US32D/630), Right Hand</t>
  </si>
  <si>
    <t>RA221L75-SP-LH</t>
  </si>
  <si>
    <t>RA221L75-SP-RH</t>
  </si>
  <si>
    <t>RA223L461-32D</t>
  </si>
  <si>
    <t>RA Round 2-1/2" Rosette, 223 Phoenix Lever, Grade 2, TL4 - 28 Degree Latch, 2-3/8" Backset, Tubular Passage Set, Satin Stainless Steel (US32D/630)</t>
  </si>
  <si>
    <t>223 Phoenix</t>
  </si>
  <si>
    <t>RA223L461-SP</t>
  </si>
  <si>
    <t>RA223L462-32D</t>
  </si>
  <si>
    <t>RA Round 2-1/2" Rosette, 223 Phoenix Lever, Grade 2, TL4 - 28 Degree Latch, 2-3/8" Backset, Tubular Privacy Set, Satin Stainless Steel (US32D/630)</t>
  </si>
  <si>
    <t>RA223L462-SP</t>
  </si>
  <si>
    <t>RA223L465-32D-LH</t>
  </si>
  <si>
    <t>RA Round 2-1/2" Rosette, 223 Phoenix Lever, Grade 2, TL4 - 28 Degree Latch, 2-3/8" Backset, Tubular Half Passage Set, Satin Stainless Steel (US32D/630), Left Hand</t>
  </si>
  <si>
    <t>RA223L465-32D-RH</t>
  </si>
  <si>
    <t>RA Round 2-1/2" Rosette, 223 Phoenix Lever, Grade 2, TL4 - 28 Degree Latch, 2-3/8" Backset, Tubular Half Passage Set, Satin Stainless Steel (US32D/630), Right Hand</t>
  </si>
  <si>
    <t>RA223L465-SP-LH</t>
  </si>
  <si>
    <t>RA223L465-SP-RH</t>
  </si>
  <si>
    <t>RA223L471-32D</t>
  </si>
  <si>
    <t>RA Round 2-1/2" Rosette, 223 Phoenix Lever, Grade 2, TL4 - 28 Degree Latch, 2-3/4" Backset, Tubular Passage Set, Satin Stainless Steel (US32D/630)</t>
  </si>
  <si>
    <t>RA223L471-SP</t>
  </si>
  <si>
    <t>RA223L472-32D</t>
  </si>
  <si>
    <t>RA Round 2-1/2" Rosette, 223 Phoenix Lever, Grade 2, TL4 - 28 Degree Latch, 2-3/4" Backset, Tubular Privacy Set, Satin Stainless Steel (US32D/630)</t>
  </si>
  <si>
    <t>RA223L472-SP</t>
  </si>
  <si>
    <t>RA223L475-32D-LH</t>
  </si>
  <si>
    <t>RA Round 2-1/2" Rosette, 223 Phoenix Lever, Grade 2, TL4 - 28 Degree Latch, 2-3/4" Backset, Tubular Half Passage Set, Satin Stainless Steel (US32D/630), Left Hand</t>
  </si>
  <si>
    <t>RA223L475-32D-RH</t>
  </si>
  <si>
    <t>RA Round 2-1/2" Rosette, 223 Phoenix Lever, Grade 2, TL4 - 28 Degree Latch, 2-3/4" Backset, Tubular Half Passage Set, Satin Stainless Steel (US32D/630), Right Hand</t>
  </si>
  <si>
    <t>RA223L475-SP-LH</t>
  </si>
  <si>
    <t>RA223L475-SP-RH</t>
  </si>
  <si>
    <t>RA223L61-32D</t>
  </si>
  <si>
    <t>RA Round 2-1/2" Rosette, 223 Phoenix Lever, TL2 - 50 Degree Latch, 2-3/8" Backset, Tubular Passage Set, Satin Stainless Steel (US32D/630)</t>
  </si>
  <si>
    <t>RA223L61-SP</t>
  </si>
  <si>
    <t>RA223L62-32D</t>
  </si>
  <si>
    <t>RA Round 2-1/2" Rosette, 223 Phoenix Lever, TL2 - 50 Degree Latch, 2-3/8" Backset, Tubular Privacy Set, Satin Stainless Steel (US32D/630)</t>
  </si>
  <si>
    <t>RA223L62-SP</t>
  </si>
  <si>
    <t>RA223L65-32D-LH</t>
  </si>
  <si>
    <t>RA Round 2-1/2" Rosette, 223 Phoenix Lever, TL2 - 50 Degree Latch, 2-3/8" Backset, Tubular Half Passage Set, Satin Stainless Steel (US32D/630), Left Hand</t>
  </si>
  <si>
    <t>RA223L65-32D-RH</t>
  </si>
  <si>
    <t>RA Round 2-1/2" Rosette, 223 Phoenix Lever, TL2 - 50 Degree Latch, 2-3/8" Backset, Tubular Half Passage Set, Satin Stainless Steel (US32D/630), Right Hand</t>
  </si>
  <si>
    <t>RA223L65-SP-LH</t>
  </si>
  <si>
    <t>RA223L65-SP-RH</t>
  </si>
  <si>
    <t>RA223L71-32D</t>
  </si>
  <si>
    <t>RA Round 2-1/2" Rosette, 223 Phoenix Lever, TL2 - 50 Degree Latch, 2-3/4" Backset, Tubular Passage Set, Satin Stainless Steel (US32D/630)</t>
  </si>
  <si>
    <t>RA223L71-SP</t>
  </si>
  <si>
    <t>RA223L72-32D</t>
  </si>
  <si>
    <t>RA Round 2-1/2" Rosette, 223 Phoenix Lever, TL2 - 50 Degree Latch, 2-3/4" Backset, Tubular Privacy Set, Satin Stainless Steel (US32D/630)</t>
  </si>
  <si>
    <t>RA223L72-SP</t>
  </si>
  <si>
    <t>RA223L75-32D-LH</t>
  </si>
  <si>
    <t>RA Round 2-1/2" Rosette, 223 Phoenix Lever, TL2 - 50 Degree Latch, 2-3/4" Backset, Tubular Half Passage Set, Satin Stainless Steel (US32D/630), Left Hand</t>
  </si>
  <si>
    <t>RA223L75-32D-RH</t>
  </si>
  <si>
    <t>RA Round 2-1/2" Rosette, 223 Phoenix Lever, TL2 - 50 Degree Latch, 2-3/4" Backset, Tubular Half Passage Set, Satin Stainless Steel (US32D/630), Right Hand</t>
  </si>
  <si>
    <t>RA223L75-SP-LH</t>
  </si>
  <si>
    <t>RA223L75-SP-RH</t>
  </si>
  <si>
    <t>RA225L461-32</t>
  </si>
  <si>
    <t>RA Round 2-1/2" Rosette, 225 Waterfall Lever, Grade 2, TL4 - 28 Degree Latch, 2-3/8" Backset, Tubular Passage Set, Polished Stainless Steel (US32/629)</t>
  </si>
  <si>
    <t>225 Waterfall</t>
  </si>
  <si>
    <t>RA225L461-32D</t>
  </si>
  <si>
    <t>RA Round 2-1/2" Rosette, 225 Waterfall Lever, Grade 2, TL4 - 28 Degree Latch, 2-3/8" Backset, Tubular Passage Set, Satin Stainless Steel (US32D/630)</t>
  </si>
  <si>
    <t>RA225L462-32</t>
  </si>
  <si>
    <t>RA Round 2-1/2" Rosette, 225 Waterfall Lever, Grade 2, TL4 - 28 Degree Latch, 2-3/8" Backset, Tubular Privacy Set, Polished Stainless Steel (US32/629)</t>
  </si>
  <si>
    <t>RA225L462-32D</t>
  </si>
  <si>
    <t>RA Round 2-1/2" Rosette, 225 Waterfall Lever, Grade 2, TL4 - 28 Degree Latch, 2-3/8" Backset, Tubular Privacy Set, Satin Stainless Steel (US32D/630)</t>
  </si>
  <si>
    <t>RA225L465-32-LH</t>
  </si>
  <si>
    <t>RA Round 2-1/2" Rosette, 225 Waterfall Lever, Grade 2, TL4 - 28 Degree Latch, 2-3/8" Backset, Tubular Half Passage Set, Polished Stainless Steel (US32/629), Left Hand</t>
  </si>
  <si>
    <t>RA225L465-32-RH</t>
  </si>
  <si>
    <t>RA Round 2-1/2" Rosette, 225 Waterfall Lever, Grade 2, TL4 - 28 Degree Latch, 2-3/8" Backset, Tubular Half Passage Set, Polished Stainless Steel (US32/629), Right Hand</t>
  </si>
  <si>
    <t>RA225L465-32D-LH</t>
  </si>
  <si>
    <t>RA Round 2-1/2" Rosette, 225 Waterfall Lever, Grade 2, TL4 - 28 Degree Latch, 2-3/8" Backset, Tubular Half Passage Set, Satin Stainless Steel (US32D/630), Left Hand</t>
  </si>
  <si>
    <t>RA225L465-32D-RH</t>
  </si>
  <si>
    <t>RA Round 2-1/2" Rosette, 225 Waterfall Lever, Grade 2, TL4 - 28 Degree Latch, 2-3/8" Backset, Tubular Half Passage Set, Satin Stainless Steel (US32D/630), Right Hand</t>
  </si>
  <si>
    <t>RA225L471-32</t>
  </si>
  <si>
    <t>RA Round 2-1/2" Rosette, 225 Waterfall Lever, Grade 2, TL4 - 28 Degree Latch, 2-3/4" Backset, Tubular Passage Set, Polished Stainless Steel (US32/629)</t>
  </si>
  <si>
    <t>RA225L471-32D</t>
  </si>
  <si>
    <t>RA Round 2-1/2" Rosette, 225 Waterfall Lever, Grade 2, TL4 - 28 Degree Latch, 2-3/4" Backset, Tubular Passage Set, Satin Stainless Steel (US32D/630)</t>
  </si>
  <si>
    <t>RA225L472-32</t>
  </si>
  <si>
    <t>RA Round 2-1/2" Rosette, 225 Waterfall Lever, Grade 2, TL4 - 28 Degree Latch, 2-3/4" Backset, Tubular Privacy Set, Polished Stainless Steel (US32/629)</t>
  </si>
  <si>
    <t>RA225L472-32D</t>
  </si>
  <si>
    <t>RA Round 2-1/2" Rosette, 225 Waterfall Lever, Grade 2, TL4 - 28 Degree Latch, 2-3/4" Backset, Tubular Privacy Set, Satin Stainless Steel (US32D/630)</t>
  </si>
  <si>
    <t>RA225L475-32-LH</t>
  </si>
  <si>
    <t>RA Round 2-1/2" Rosette, 225 Waterfall Lever, Grade 2, TL4 - 28 Degree Latch, 2-3/4" Backset, Tubular Half Passage Set, Polished Stainless Steel (US32/629), Left Hand</t>
  </si>
  <si>
    <t>RA225L475-32-RH</t>
  </si>
  <si>
    <t>RA Round 2-1/2" Rosette, 225 Waterfall Lever, Grade 2, TL4 - 28 Degree Latch, 2-3/4" Backset, Tubular Half Passage Set, Polished Stainless Steel (US32/629), Right Hand</t>
  </si>
  <si>
    <t>RA225L475-32D-LH</t>
  </si>
  <si>
    <t>RA Round 2-1/2" Rosette, 225 Waterfall Lever, Grade 2, TL4 - 28 Degree Latch, 2-3/4" Backset, Tubular Half Passage Set, Satin Stainless Steel (US32D/630), Left Hand</t>
  </si>
  <si>
    <t>RA225L475-32D-RH</t>
  </si>
  <si>
    <t>RA Round 2-1/2" Rosette, 225 Waterfall Lever, Grade 2, TL4 - 28 Degree Latch, 2-3/4" Backset, Tubular Half Passage Set, Satin Stainless Steel (US32D/630), Right Hand</t>
  </si>
  <si>
    <t>RA225L61-32</t>
  </si>
  <si>
    <t>RA Round 2-1/2" Rosette, 225 Waterfall Lever, TL2 - 50 Degree Latch, 2-3/8" Backset, Tubular Passage Set, Polished Stainless Steel (US32/629)</t>
  </si>
  <si>
    <t>RA225L61-32D</t>
  </si>
  <si>
    <t>RA Round 2-1/2" Rosette, 225 Waterfall Lever, TL2 - 50 Degree Latch, 2-3/8" Backset, Tubular Passage Set, Satin Stainless Steel (US32D/630)</t>
  </si>
  <si>
    <t>RA225L62-32</t>
  </si>
  <si>
    <t>RA Round 2-1/2" Rosette, 225 Waterfall Lever, TL2 - 50 Degree Latch, 2-3/8" Backset, Tubular Privacy Set, Polished Stainless Steel (US32/629)</t>
  </si>
  <si>
    <t>RA225L62-32D</t>
  </si>
  <si>
    <t>RA Round 2-1/2" Rosette, 225 Waterfall Lever, TL2 - 50 Degree Latch, 2-3/8" Backset, Tubular Privacy Set, Satin Stainless Steel (US32D/630)</t>
  </si>
  <si>
    <t>RA225L65-32-LH</t>
  </si>
  <si>
    <t>RA Round 2-1/2" Rosette, 225 Waterfall Lever, TL2 - 50 Degree Latch, 2-3/8" Backset, Tubular Half Passage Set, Polished Stainless Steel (US32/629), Left Hand</t>
  </si>
  <si>
    <t>RA225L65-32-RH</t>
  </si>
  <si>
    <t>RA Round 2-1/2" Rosette, 225 Waterfall Lever, TL2 - 50 Degree Latch, 2-3/8" Backset, Tubular Half Passage Set, Polished Stainless Steel (US32/629), Right Hand</t>
  </si>
  <si>
    <t>RA225L65-32D-LH</t>
  </si>
  <si>
    <t>RA Round 2-1/2" Rosette, 225 Waterfall Lever, TL2 - 50 Degree Latch, 2-3/8" Backset, Tubular Half Passage Set, Satin Stainless Steel (US32D/630), Left Hand</t>
  </si>
  <si>
    <t>RA225L65-32D-RH</t>
  </si>
  <si>
    <t>RA Round 2-1/2" Rosette, 225 Waterfall Lever, TL2 - 50 Degree Latch, 2-3/8" Backset, Tubular Half Passage Set, Satin Stainless Steel (US32D/630), Right Hand</t>
  </si>
  <si>
    <t>RA225L71-32</t>
  </si>
  <si>
    <t>RA Round 2-1/2" Rosette, 225 Waterfall Lever, TL2 - 50 Degree Latch, 2-3/4" Backset, Tubular Passage Set, Polished Stainless Steel (US32/629)</t>
  </si>
  <si>
    <t>RA225L71-32D</t>
  </si>
  <si>
    <t>RA Round 2-1/2" Rosette, 225 Waterfall Lever, TL2 - 50 Degree Latch, 2-3/4" Backset, Tubular Passage Set, Satin Stainless Steel (US32D/630)</t>
  </si>
  <si>
    <t>RA225L72-32</t>
  </si>
  <si>
    <t>RA Round 2-1/2" Rosette, 225 Waterfall Lever, TL2 - 50 Degree Latch, 2-3/4" Backset, Tubular Privacy Set, Polished Stainless Steel (US32/629)</t>
  </si>
  <si>
    <t>RA225L72-32D</t>
  </si>
  <si>
    <t>RA Round 2-1/2" Rosette, 225 Waterfall Lever, TL2 - 50 Degree Latch, 2-3/4" Backset, Tubular Privacy Set, Satin Stainless Steel (US32D/630)</t>
  </si>
  <si>
    <t>RA225L75-32-LH</t>
  </si>
  <si>
    <t>RA Round 2-1/2" Rosette, 225 Waterfall Lever, TL2 - 50 Degree Latch, 2-3/4" Backset, Tubular Half Passage Set, Polished Stainless Steel (US32/629), Left Hand</t>
  </si>
  <si>
    <t>RA225L75-32-RH</t>
  </si>
  <si>
    <t>RA Round 2-1/2" Rosette, 225 Waterfall Lever, TL2 - 50 Degree Latch, 2-3/4" Backset, Tubular Half Passage Set, Polished Stainless Steel (US32/629), Right Hand</t>
  </si>
  <si>
    <t>RA225L75-32D-LH</t>
  </si>
  <si>
    <t>RA Round 2-1/2" Rosette, 225 Waterfall Lever, TL2 - 50 Degree Latch, 2-3/4" Backset, Tubular Half Passage Set, Satin Stainless Steel (US32D/630), Left Hand</t>
  </si>
  <si>
    <t>RA225L75-32D-RH</t>
  </si>
  <si>
    <t>RA Round 2-1/2" Rosette, 225 Waterfall Lever, TL2 - 50 Degree Latch, 2-3/4" Backset, Tubular Half Passage Set, Satin Stainless Steel (US32D/630), Right Hand</t>
  </si>
  <si>
    <t>RA226L461-32</t>
  </si>
  <si>
    <t>RA Round 2-1/2" Rosette, 226 Summer Lever, Grade 2, TL4 - 28 Degree Latch, 2-3/8" Backset, Tubular Passage Set, Polished Stainless Steel (US32/629)</t>
  </si>
  <si>
    <t>226 Summer</t>
  </si>
  <si>
    <t>RA226L461-32D</t>
  </si>
  <si>
    <t>RA Round 2-1/2" Rosette, 226 Summer Lever, Grade 2, TL4 - 28 Degree Latch, 2-3/8" Backset, Tubular Passage Set, Satin Stainless Steel (US32D/630)</t>
  </si>
  <si>
    <t>RA226L462-32</t>
  </si>
  <si>
    <t>RA Round 2-1/2" Rosette, 226 Summer Lever, Grade 2, TL4 - 28 Degree Latch, 2-3/8" Backset, Tubular Privacy Set, Polished Stainless Steel (US32/629)</t>
  </si>
  <si>
    <t>RA226L462-32D</t>
  </si>
  <si>
    <t>RA Round 2-1/2" Rosette, 226 Summer Lever, Grade 2, TL4 - 28 Degree Latch, 2-3/8" Backset, Tubular Privacy Set, Satin Stainless Steel (US32D/630)</t>
  </si>
  <si>
    <t>RA226L465-32-LH</t>
  </si>
  <si>
    <t>RA Round 2-1/2" Rosette, 226 Summer Lever, Grade 2, TL4 - 28 Degree Latch, 2-3/8" Backset, Tubular Half Passage Set, Polished Stainless Steel (US32/629), Left Hand</t>
  </si>
  <si>
    <t>RA226L465-32-RH</t>
  </si>
  <si>
    <t>RA Round 2-1/2" Rosette, 226 Summer Lever, Grade 2, TL4 - 28 Degree Latch, 2-3/8" Backset, Tubular Half Passage Set, Polished Stainless Steel (US32/629), Right Hand</t>
  </si>
  <si>
    <t>RA226L465-32D-LH</t>
  </si>
  <si>
    <t>RA Round 2-1/2" Rosette, 226 Summer Lever, Grade 2, TL4 - 28 Degree Latch, 2-3/8" Backset, Tubular Half Passage Set, Satin Stainless Steel (US32D/630), Left Hand</t>
  </si>
  <si>
    <t>RA226L465-32D-RH</t>
  </si>
  <si>
    <t>RA Round 2-1/2" Rosette, 226 Summer Lever, Grade 2, TL4 - 28 Degree Latch, 2-3/8" Backset, Tubular Half Passage Set, Satin Stainless Steel (US32D/630), Right Hand</t>
  </si>
  <si>
    <t>RA226L471-32</t>
  </si>
  <si>
    <t>RA Round 2-1/2" Rosette, 226 Summer Lever, Grade 2, TL4 - 28 Degree Latch, 2-3/4" Backset, Tubular Passage Set, Polished Stainless Steel (US32/629)</t>
  </si>
  <si>
    <t>RA226L471-32D</t>
  </si>
  <si>
    <t>RA Round 2-1/2" Rosette, 226 Summer Lever, Grade 2, TL4 - 28 Degree Latch, 2-3/4" Backset, Tubular Passage Set, Satin Stainless Steel (US32D/630)</t>
  </si>
  <si>
    <t>RA226L472-32</t>
  </si>
  <si>
    <t>RA Round 2-1/2" Rosette, 226 Summer Lever, Grade 2, TL4 - 28 Degree Latch, 2-3/4" Backset, Tubular Privacy Set, Polished Stainless Steel (US32/629)</t>
  </si>
  <si>
    <t>RA226L472-32D</t>
  </si>
  <si>
    <t>RA Round 2-1/2" Rosette, 226 Summer Lever, Grade 2, TL4 - 28 Degree Latch, 2-3/4" Backset, Tubular Privacy Set, Satin Stainless Steel (US32D/630)</t>
  </si>
  <si>
    <t>RA226L475-32-LH</t>
  </si>
  <si>
    <t>RA Round 2-1/2" Rosette, 226 Summer Lever, Grade 2, TL4 - 28 Degree Latch, 2-3/4" Backset, Tubular Half Passage Set, Polished Stainless Steel (US32/629), Left Hand</t>
  </si>
  <si>
    <t>RA226L475-32-RH</t>
  </si>
  <si>
    <t>RA Round 2-1/2" Rosette, 226 Summer Lever, Grade 2, TL4 - 28 Degree Latch, 2-3/4" Backset, Tubular Half Passage Set, Polished Stainless Steel (US32/629), Right Hand</t>
  </si>
  <si>
    <t>RA226L475-32D-LH</t>
  </si>
  <si>
    <t>RA Round 2-1/2" Rosette, 226 Summer Lever, Grade 2, TL4 - 28 Degree Latch, 2-3/4" Backset, Tubular Half Passage Set, Satin Stainless Steel (US32D/630), Left Hand</t>
  </si>
  <si>
    <t>RA226L475-32D-RH</t>
  </si>
  <si>
    <t>RA Round 2-1/2" Rosette, 226 Summer Lever, Grade 2, TL4 - 28 Degree Latch, 2-3/4" Backset, Tubular Half Passage Set, Satin Stainless Steel (US32D/630), Right Hand</t>
  </si>
  <si>
    <t>RA226L61-32</t>
  </si>
  <si>
    <t>RA Round 2-1/2" Rosette, 226 Summer Lever, TL2 - 50 Degree Latch, 2-3/8" Backset, Tubular Passage Set, Polished Stainless Steel (US32/629)</t>
  </si>
  <si>
    <t>RA226L61-32D</t>
  </si>
  <si>
    <t>RA Round 2-1/2" Rosette, 226 Summer Lever, TL2 - 50 Degree Latch, 2-3/8" Backset, Tubular Passage Set, Satin Stainless Steel (US32D/630)</t>
  </si>
  <si>
    <t>RA226L62-32</t>
  </si>
  <si>
    <t>RA Round 2-1/2" Rosette, 226 Summer Lever, TL2 - 50 Degree Latch, 2-3/8" Backset, Tubular Privacy Set, Polished Stainless Steel (US32/629)</t>
  </si>
  <si>
    <t>RA226L62-32D</t>
  </si>
  <si>
    <t>RA Round 2-1/2" Rosette, 226 Summer Lever, TL2 - 50 Degree Latch, 2-3/8" Backset, Tubular Privacy Set, Satin Stainless Steel (US32D/630)</t>
  </si>
  <si>
    <t>RA226L65-32-LH</t>
  </si>
  <si>
    <t>RA Round 2-1/2" Rosette, 226 Summer Lever, TL2 - 50 Degree Latch, 2-3/8" Backset, Tubular Half Passage Set, Polished Stainless Steel (US32/629), Left Hand</t>
  </si>
  <si>
    <t>RA226L65-32-RH</t>
  </si>
  <si>
    <t>RA Round 2-1/2" Rosette, 226 Summer Lever, TL2 - 50 Degree Latch, 2-3/8" Backset, Tubular Half Passage Set, Polished Stainless Steel (US32/629), Right Hand</t>
  </si>
  <si>
    <t>RA226L65-32D-LH</t>
  </si>
  <si>
    <t>RA Round 2-1/2" Rosette, 226 Summer Lever, TL2 - 50 Degree Latch, 2-3/8" Backset, Tubular Half Passage Set, Satin Stainless Steel (US32D/630), Left Hand</t>
  </si>
  <si>
    <t>RA226L65-32D-RH</t>
  </si>
  <si>
    <t>RA Round 2-1/2" Rosette, 226 Summer Lever, TL2 - 50 Degree Latch, 2-3/8" Backset, Tubular Half Passage Set, Satin Stainless Steel (US32D/630), Right Hand</t>
  </si>
  <si>
    <t>RA226L71-32</t>
  </si>
  <si>
    <t>RA Round 2-1/2" Rosette, 226 Summer Lever, TL2 - 50 Degree Latch, 2-3/4" Backset, Tubular Passage Set, Polished Stainless Steel (US32/629)</t>
  </si>
  <si>
    <t>RA226L71-32D</t>
  </si>
  <si>
    <t>RA Round 2-1/2" Rosette, 226 Summer Lever, TL2 - 50 Degree Latch, 2-3/4" Backset, Tubular Passage Set, Satin Stainless Steel (US32D/630)</t>
  </si>
  <si>
    <t>RA226L72-32</t>
  </si>
  <si>
    <t>RA Round 2-1/2" Rosette, 226 Summer Lever, TL2 - 50 Degree Latch, 2-3/4" Backset, Tubular Privacy Set, Polished Stainless Steel (US32/629)</t>
  </si>
  <si>
    <t>RA226L72-32D</t>
  </si>
  <si>
    <t>RA Round 2-1/2" Rosette, 226 Summer Lever, TL2 - 50 Degree Latch, 2-3/4" Backset, Tubular Privacy Set, Satin Stainless Steel (US32D/630)</t>
  </si>
  <si>
    <t>RA226L75-32-LH</t>
  </si>
  <si>
    <t>RA Round 2-1/2" Rosette, 226 Summer Lever, TL2 - 50 Degree Latch, 2-3/4" Backset, Tubular Half Passage Set, Polished Stainless Steel (US32/629), Left Hand</t>
  </si>
  <si>
    <t>RA226L75-32-RH</t>
  </si>
  <si>
    <t>RA Round 2-1/2" Rosette, 226 Summer Lever, TL2 - 50 Degree Latch, 2-3/4" Backset, Tubular Half Passage Set, Polished Stainless Steel (US32/629), Right Hand</t>
  </si>
  <si>
    <t>RA226L75-32D-LH</t>
  </si>
  <si>
    <t>RA Round 2-1/2" Rosette, 226 Summer Lever, TL2 - 50 Degree Latch, 2-3/4" Backset, Tubular Half Passage Set, Satin Stainless Steel (US32D/630), Left Hand</t>
  </si>
  <si>
    <t>RA226L75-32D-RH</t>
  </si>
  <si>
    <t>RA Round 2-1/2" Rosette, 226 Summer Lever, TL2 - 50 Degree Latch, 2-3/4" Backset, Tubular Half Passage Set, Satin Stainless Steel (US32D/630), Right Hand</t>
  </si>
  <si>
    <t>RA227L461-32</t>
  </si>
  <si>
    <t>RA Round 2-1/2" Rosette, 227 Stratus Lever, Grade 2, TL4 - 28 Degree Latch, 2-3/8" Backset, Tubular Passage Set, Polished Stainless Steel (US32/629)</t>
  </si>
  <si>
    <t>227 Stratus</t>
  </si>
  <si>
    <t>RA227L461-32D</t>
  </si>
  <si>
    <t>RA Round 2-1/2" Rosette, 227 Stratus Lever, Grade 2, TL4 - 28 Degree Latch, 2-3/8" Backset, Tubular Passage Set, Satin Stainless Steel (US32D/630)</t>
  </si>
  <si>
    <t>RA227L462-32</t>
  </si>
  <si>
    <t>RA Round 2-1/2" Rosette, 227 Stratus Lever, Grade 2, TL4 - 28 Degree Latch, 2-3/8" Backset, Tubular Privacy Set, Polished Stainless Steel (US32/629)</t>
  </si>
  <si>
    <t>RA227L462-32D</t>
  </si>
  <si>
    <t>RA Round 2-1/2" Rosette, 227 Stratus Lever, Grade 2, TL4 - 28 Degree Latch, 2-3/8" Backset, Tubular Privacy Set, Satin Stainless Steel (US32D/630)</t>
  </si>
  <si>
    <t>RA227L465-32-LH</t>
  </si>
  <si>
    <t>RA Round 2-1/2" Rosette, 227 Stratus Lever, Grade 2, TL4 - 28 Degree Latch, 2-3/8" Backset, Tubular Half Passage Set, Polished Stainless Steel (US32/629), Left Hand</t>
  </si>
  <si>
    <t>RA227L465-32-RH</t>
  </si>
  <si>
    <t>RA Round 2-1/2" Rosette, 227 Stratus Lever, Grade 2, TL4 - 28 Degree Latch, 2-3/8" Backset, Tubular Half Passage Set, Polished Stainless Steel (US32/629), Right Hand</t>
  </si>
  <si>
    <t>RA227L465-32D-LH</t>
  </si>
  <si>
    <t>RA Round 2-1/2" Rosette, 227 Stratus Lever, Grade 2, TL4 - 28 Degree Latch, 2-3/8" Backset, Tubular Half Passage Set, Satin Stainless Steel (US32D/630), Left Hand</t>
  </si>
  <si>
    <t>RA227L465-32D-RH</t>
  </si>
  <si>
    <t>RA Round 2-1/2" Rosette, 227 Stratus Lever, Grade 2, TL4 - 28 Degree Latch, 2-3/8" Backset, Tubular Half Passage Set, Satin Stainless Steel (US32D/630), Right Hand</t>
  </si>
  <si>
    <t>RA227L471-32</t>
  </si>
  <si>
    <t>RA Round 2-1/2" Rosette, 227 Stratus Lever, Grade 2, TL4 - 28 Degree Latch, 2-3/4" Backset, Tubular Passage Set, Polished Stainless Steel (US32/629)</t>
  </si>
  <si>
    <t>RA227L471-32D</t>
  </si>
  <si>
    <t>RA Round 2-1/2" Rosette, 227 Stratus Lever, Grade 2, TL4 - 28 Degree Latch, 2-3/4" Backset, Tubular Passage Set, Satin Stainless Steel (US32D/630)</t>
  </si>
  <si>
    <t>RA227L472-32</t>
  </si>
  <si>
    <t>RA Round 2-1/2" Rosette, 227 Stratus Lever, Grade 2, TL4 - 28 Degree Latch, 2-3/4" Backset, Tubular Privacy Set, Polished Stainless Steel (US32/629)</t>
  </si>
  <si>
    <t>RA227L472-32D</t>
  </si>
  <si>
    <t>RA Round 2-1/2" Rosette, 227 Stratus Lever, Grade 2, TL4 - 28 Degree Latch, 2-3/4" Backset, Tubular Privacy Set, Satin Stainless Steel (US32D/630)</t>
  </si>
  <si>
    <t>RA227L475-32-LH</t>
  </si>
  <si>
    <t>RA Round 2-1/2" Rosette, 227 Stratus Lever, Grade 2, TL4 - 28 Degree Latch, 2-3/4" Backset, Tubular Half Passage Set, Polished Stainless Steel (US32/629), Left Hand</t>
  </si>
  <si>
    <t>RA227L475-32-RH</t>
  </si>
  <si>
    <t>RA Round 2-1/2" Rosette, 227 Stratus Lever, Grade 2, TL4 - 28 Degree Latch, 2-3/4" Backset, Tubular Half Passage Set, Polished Stainless Steel (US32/629), Right Hand</t>
  </si>
  <si>
    <t>RA227L475-32D-LH</t>
  </si>
  <si>
    <t>RA Round 2-1/2" Rosette, 227 Stratus Lever, Grade 2, TL4 - 28 Degree Latch, 2-3/4" Backset, Tubular Half Passage Set, Satin Stainless Steel (US32D/630), Left Hand</t>
  </si>
  <si>
    <t>RA227L475-32D-RH</t>
  </si>
  <si>
    <t>RA Round 2-1/2" Rosette, 227 Stratus Lever, Grade 2, TL4 - 28 Degree Latch, 2-3/4" Backset, Tubular Half Passage Set, Satin Stainless Steel (US32D/630), Right Hand</t>
  </si>
  <si>
    <t>RA227L61-32</t>
  </si>
  <si>
    <t>RA Round 2-1/2" Rosette, 227 Stratus Lever, TL2 - 50 Degree Latch, 2-3/8" Backset, Tubular Passage Set, Polished Stainless Steel (US32/629)</t>
  </si>
  <si>
    <t>RA227L61-32D</t>
  </si>
  <si>
    <t>RA Round 2-1/2" Rosette, 227 Stratus Lever, TL2 - 50 Degree Latch, 2-3/8" Backset, Tubular Passage Set, Satin Stainless Steel (US32D/630)</t>
  </si>
  <si>
    <t>RA227L62-32</t>
  </si>
  <si>
    <t>RA Round 2-1/2" Rosette, 227 Stratus Lever, TL2 - 50 Degree Latch, 2-3/8" Backset, Tubular Privacy Set, Polished Stainless Steel (US32/629)</t>
  </si>
  <si>
    <t>RA227L62-32D</t>
  </si>
  <si>
    <t>RA Round 2-1/2" Rosette, 227 Stratus Lever, TL2 - 50 Degree Latch, 2-3/8" Backset, Tubular Privacy Set, Satin Stainless Steel (US32D/630)</t>
  </si>
  <si>
    <t>RA227L65-32-LH</t>
  </si>
  <si>
    <t>RA Round 2-1/2" Rosette, 227 Stratus Lever, TL2 - 50 Degree Latch, 2-3/8" Backset, Tubular Half Passage Set, Polished Stainless Steel (US32/629), Left Hand</t>
  </si>
  <si>
    <t>RA227L65-32-RH</t>
  </si>
  <si>
    <t>RA Round 2-1/2" Rosette, 227 Stratus Lever, TL2 - 50 Degree Latch, 2-3/8" Backset, Tubular Half Passage Set, Polished Stainless Steel (US32/629), Right Hand</t>
  </si>
  <si>
    <t>RA227L65-32D-LH</t>
  </si>
  <si>
    <t>RA Round 2-1/2" Rosette, 227 Stratus Lever, TL2 - 50 Degree Latch, 2-3/8" Backset, Tubular Half Passage Set, Satin Stainless Steel (US32D/630), Left Hand</t>
  </si>
  <si>
    <t>RA227L65-32D-RH</t>
  </si>
  <si>
    <t>RA Round 2-1/2" Rosette, 227 Stratus Lever, TL2 - 50 Degree Latch, 2-3/8" Backset, Tubular Half Passage Set, Satin Stainless Steel (US32D/630), Right Hand</t>
  </si>
  <si>
    <t>RA227L71-32</t>
  </si>
  <si>
    <t>RA Round 2-1/2" Rosette, 227 Stratus Lever, TL2 - 50 Degree Latch, 2-3/4" Backset, Tubular Passage Set, Polished Stainless Steel (US32/629)</t>
  </si>
  <si>
    <t>RA227L71-32D</t>
  </si>
  <si>
    <t>RA Round 2-1/2" Rosette, 227 Stratus Lever, TL2 - 50 Degree Latch, 2-3/4" Backset, Tubular Passage Set, Satin Stainless Steel (US32D/630)</t>
  </si>
  <si>
    <t>RA227L72-32</t>
  </si>
  <si>
    <t>RA Round 2-1/2" Rosette, 227 Stratus Lever, TL2 - 50 Degree Latch, 2-3/4" Backset, Tubular Privacy Set, Polished Stainless Steel (US32/629)</t>
  </si>
  <si>
    <t>RA227L72-32D</t>
  </si>
  <si>
    <t>RA Round 2-1/2" Rosette, 227 Stratus Lever, TL2 - 50 Degree Latch, 2-3/4" Backset, Tubular Privacy Set, Satin Stainless Steel (US32D/630)</t>
  </si>
  <si>
    <t>RA227L75-32-LH</t>
  </si>
  <si>
    <t>RA Round 2-1/2" Rosette, 227 Stratus Lever, TL2 - 50 Degree Latch, 2-3/4" Backset, Tubular Half Passage Set, Polished Stainless Steel (US32/629), Left Hand</t>
  </si>
  <si>
    <t>RA227L75-32-RH</t>
  </si>
  <si>
    <t>RA Round 2-1/2" Rosette, 227 Stratus Lever, TL2 - 50 Degree Latch, 2-3/4" Backset, Tubular Half Passage Set, Polished Stainless Steel (US32/629), Right Hand</t>
  </si>
  <si>
    <t>RA227L75-32D-LH</t>
  </si>
  <si>
    <t>RA Round 2-1/2" Rosette, 227 Stratus Lever, TL2 - 50 Degree Latch, 2-3/4" Backset, Tubular Half Passage Set, Satin Stainless Steel (US32D/630), Left Hand</t>
  </si>
  <si>
    <t>RA227L75-32D-RH</t>
  </si>
  <si>
    <t>RA Round 2-1/2" Rosette, 227 Stratus Lever, TL2 - 50 Degree Latch, 2-3/4" Backset, Tubular Half Passage Set, Satin Stainless Steel (US32D/630), Right Hand</t>
  </si>
  <si>
    <t>RA243L461-10B</t>
  </si>
  <si>
    <t>RA Round 2-1/2" Rosette, 243 Sunrise Lever, Grade 2, TL4 - 28 Degree Latch, 2-3/8" Backset, Tubular Passage Set, Oil Rubbed Bronze (US10B/613)</t>
  </si>
  <si>
    <t>243 Sunrise</t>
  </si>
  <si>
    <t>RA243L461-32</t>
  </si>
  <si>
    <t>RA Round 2-1/2" Rosette, 243 Sunrise Lever, Grade 2, TL4 - 28 Degree Latch, 2-3/8" Backset, Tubular Passage Set, Polished Stainless Steel (US32/629)</t>
  </si>
  <si>
    <t>RA243L461-32D</t>
  </si>
  <si>
    <t>RA Round 2-1/2" Rosette, 243 Sunrise Lever, Grade 2, TL4 - 28 Degree Latch, 2-3/8" Backset, Tubular Passage Set, Satin Stainless Steel (US32D/630)</t>
  </si>
  <si>
    <t>RA243L462-10B</t>
  </si>
  <si>
    <t>RA Round 2-1/2" Rosette, 243 Sunrise Lever, Grade 2, TL4 - 28 Degree Latch, 2-3/8" Backset, Tubular Privacy Set, Oil Rubbed Bronze (US10B/613)</t>
  </si>
  <si>
    <t>RA243L462-32</t>
  </si>
  <si>
    <t>RA Round 2-1/2" Rosette, 243 Sunrise Lever, Grade 2, TL4 - 28 Degree Latch, 2-3/8" Backset, Tubular Privacy Set, Polished Stainless Steel (US32/629)</t>
  </si>
  <si>
    <t>RA243L462-32D</t>
  </si>
  <si>
    <t>RA Round 2-1/2" Rosette, 243 Sunrise Lever, Grade 2, TL4 - 28 Degree Latch, 2-3/8" Backset, Tubular Privacy Set, Satin Stainless Steel (US32D/630)</t>
  </si>
  <si>
    <t>RA243L465-10B-LH</t>
  </si>
  <si>
    <t>RA Round 2-1/2" Rosette, 243 Sunrise Lever, Grade 2, TL4 - 28 Degree Latch, 2-3/8" Backset, Tubular Half Passage Set, Oil Rubbed Bronze (US10B/613), Left Hand</t>
  </si>
  <si>
    <t>RA243L465-10B-RH</t>
  </si>
  <si>
    <t>RA Round 2-1/2" Rosette, 243 Sunrise Lever, Grade 2, TL4 - 28 Degree Latch, 2-3/8" Backset, Tubular Half Passage Set, Oil Rubbed Bronze (US10B/613), Right Hand</t>
  </si>
  <si>
    <t>RA243L465-32-LH</t>
  </si>
  <si>
    <t>RA Round 2-1/2" Rosette, 243 Sunrise Lever, Grade 2, TL4 - 28 Degree Latch, 2-3/8" Backset, Tubular Half Passage Set, Polished Stainless Steel (US32/629), Left Hand</t>
  </si>
  <si>
    <t>RA243L465-32-RH</t>
  </si>
  <si>
    <t>RA Round 2-1/2" Rosette, 243 Sunrise Lever, Grade 2, TL4 - 28 Degree Latch, 2-3/8" Backset, Tubular Half Passage Set, Polished Stainless Steel (US32/629), Right Hand</t>
  </si>
  <si>
    <t>RA243L465-32D-LH</t>
  </si>
  <si>
    <t>RA Round 2-1/2" Rosette, 243 Sunrise Lever, Grade 2, TL4 - 28 Degree Latch, 2-3/8" Backset, Tubular Half Passage Set, Satin Stainless Steel (US32D/630), Left Hand</t>
  </si>
  <si>
    <t>RA243L465-32D-RH</t>
  </si>
  <si>
    <t>RA Round 2-1/2" Rosette, 243 Sunrise Lever, Grade 2, TL4 - 28 Degree Latch, 2-3/8" Backset, Tubular Half Passage Set, Satin Stainless Steel (US32D/630), Right Hand</t>
  </si>
  <si>
    <t>RA243L471-10B</t>
  </si>
  <si>
    <t>RA Round 2-1/2" Rosette, 243 Sunrise Lever, Grade 2, TL4 - 28 Degree Latch, 2-3/4" Backset, Tubular Passage Set, Oil Rubbed Bronze (US10B/613)</t>
  </si>
  <si>
    <t>RA243L471-32</t>
  </si>
  <si>
    <t>RA Round 2-1/2" Rosette, 243 Sunrise Lever, Grade 2, TL4 - 28 Degree Latch, 2-3/4" Backset, Tubular Passage Set, Polished Stainless Steel (US32/629)</t>
  </si>
  <si>
    <t>RA243L471-32D</t>
  </si>
  <si>
    <t>RA Round 2-1/2" Rosette, 243 Sunrise Lever, Grade 2, TL4 - 28 Degree Latch, 2-3/4" Backset, Tubular Passage Set, Satin Stainless Steel (US32D/630)</t>
  </si>
  <si>
    <t>RA243L472-10B</t>
  </si>
  <si>
    <t>RA Round 2-1/2" Rosette, 243 Sunrise Lever, Grade 2, TL4 - 28 Degree Latch, 2-3/4" Backset, Tubular Privacy Set, Oil Rubbed Bronze (US10B/613)</t>
  </si>
  <si>
    <t>RA243L472-32</t>
  </si>
  <si>
    <t>RA Round 2-1/2" Rosette, 243 Sunrise Lever, Grade 2, TL4 - 28 Degree Latch, 2-3/4" Backset, Tubular Privacy Set, Polished Stainless Steel (US32/629)</t>
  </si>
  <si>
    <t>RA243L472-32D</t>
  </si>
  <si>
    <t>RA Round 2-1/2" Rosette, 243 Sunrise Lever, Grade 2, TL4 - 28 Degree Latch, 2-3/4" Backset, Tubular Privacy Set, Satin Stainless Steel (US32D/630)</t>
  </si>
  <si>
    <t>RA243L475-10B-LH</t>
  </si>
  <si>
    <t>RA Round 2-1/2" Rosette, 243 Sunrise Lever, Grade 2, TL4 - 28 Degree Latch, 2-3/4" Backset, Tubular Half Passage Set, Oil Rubbed Bronze (US10B/613), Left Hand</t>
  </si>
  <si>
    <t>RA243L475-10B-RH</t>
  </si>
  <si>
    <t>RA Round 2-1/2" Rosette, 243 Sunrise Lever, Grade 2, TL4 - 28 Degree Latch, 2-3/4" Backset, Tubular Half Passage Set, Oil Rubbed Bronze (US10B/613), Right Hand</t>
  </si>
  <si>
    <t>RA243L475-32-LH</t>
  </si>
  <si>
    <t>RA Round 2-1/2" Rosette, 243 Sunrise Lever, Grade 2, TL4 - 28 Degree Latch, 2-3/4" Backset, Tubular Half Passage Set, Polished Stainless Steel (US32/629), Left Hand</t>
  </si>
  <si>
    <t>RA243L475-32-RH</t>
  </si>
  <si>
    <t>RA Round 2-1/2" Rosette, 243 Sunrise Lever, Grade 2, TL4 - 28 Degree Latch, 2-3/4" Backset, Tubular Half Passage Set, Polished Stainless Steel (US32/629), Right Hand</t>
  </si>
  <si>
    <t>RA243L475-32D-LH</t>
  </si>
  <si>
    <t>RA Round 2-1/2" Rosette, 243 Sunrise Lever, Grade 2, TL4 - 28 Degree Latch, 2-3/4" Backset, Tubular Half Passage Set, Satin Stainless Steel (US32D/630), Left Hand</t>
  </si>
  <si>
    <t>RA243L475-32D-RH</t>
  </si>
  <si>
    <t>RA Round 2-1/2" Rosette, 243 Sunrise Lever, Grade 2, TL4 - 28 Degree Latch, 2-3/4" Backset, Tubular Half Passage Set, Satin Stainless Steel (US32D/630), Right Hand</t>
  </si>
  <si>
    <t>RA243L61-10B</t>
  </si>
  <si>
    <t>RA Round 2-1/2" Rosette, 243 Sunrise Lever, TL2 - 50 Degree Latch, 2-3/8" Backset, Tubular Passage Set, Oil Rubbed Bronze (US10B/613)</t>
  </si>
  <si>
    <t>RA243L61-32</t>
  </si>
  <si>
    <t>RA Round 2-1/2" Rosette, 243 Sunrise Lever, TL2 - 50 Degree Latch, 2-3/8" Backset, Tubular Passage Set, Polished Stainless Steel (US32/629)</t>
  </si>
  <si>
    <t>RA243L61-32D</t>
  </si>
  <si>
    <t>RA Round 2-1/2" Rosette, 243 Sunrise Lever, TL2 - 50 Degree Latch, 2-3/8" Backset, Tubular Passage Set, Satin Stainless Steel (US32D/630)</t>
  </si>
  <si>
    <t>RA243L62-10B</t>
  </si>
  <si>
    <t>RA Round 2-1/2" Rosette, 243 Sunrise Lever, TL2 - 50 Degree Latch, 2-3/8" Backset, Tubular Privacy Set, Oil Rubbed Bronze (US10B/613)</t>
  </si>
  <si>
    <t>RA243L62-32</t>
  </si>
  <si>
    <t>RA Round 2-1/2" Rosette, 243 Sunrise Lever, TL2 - 50 Degree Latch, 2-3/8" Backset, Tubular Privacy Set, Polished Stainless Steel (US32/629)</t>
  </si>
  <si>
    <t>RA243L62-32D</t>
  </si>
  <si>
    <t>RA Round 2-1/2" Rosette, 243 Sunrise Lever, TL2 - 50 Degree Latch, 2-3/8" Backset, Tubular Privacy Set, Satin Stainless Steel (US32D/630)</t>
  </si>
  <si>
    <t>RA243L65-10B-LH</t>
  </si>
  <si>
    <t>RA Round 2-1/2" Rosette, 243 Sunrise Lever, TL2 - 50 Degree Latch, 2-3/8" Backset, Tubular Half Passage Set, Oil Rubbed Bronze (US10B/613), Left Hand</t>
  </si>
  <si>
    <t>RA243L65-10B-RH</t>
  </si>
  <si>
    <t>RA Round 2-1/2" Rosette, 243 Sunrise Lever, TL2 - 50 Degree Latch, 2-3/8" Backset, Tubular Half Passage Set, Oil Rubbed Bronze (US10B/613), Right Hand</t>
  </si>
  <si>
    <t>RA243L65-32-LH</t>
  </si>
  <si>
    <t>RA Round 2-1/2" Rosette, 243 Sunrise Lever, TL2 - 50 Degree Latch, 2-3/8" Backset, Tubular Half Passage Set, Polished Stainless Steel (US32/629), Left Hand</t>
  </si>
  <si>
    <t>RA243L65-32-RH</t>
  </si>
  <si>
    <t>RA Round 2-1/2" Rosette, 243 Sunrise Lever, TL2 - 50 Degree Latch, 2-3/8" Backset, Tubular Half Passage Set, Polished Stainless Steel (US32/629), Right Hand</t>
  </si>
  <si>
    <t>RA243L65-32D-LH</t>
  </si>
  <si>
    <t>RA Round 2-1/2" Rosette, 243 Sunrise Lever, TL2 - 50 Degree Latch, 2-3/8" Backset, Tubular Half Passage Set, Satin Stainless Steel (US32D/630), Left Hand</t>
  </si>
  <si>
    <t>RA243L65-32D-RH</t>
  </si>
  <si>
    <t>RA Round 2-1/2" Rosette, 243 Sunrise Lever, TL2 - 50 Degree Latch, 2-3/8" Backset, Tubular Half Passage Set, Satin Stainless Steel (US32D/630), Right Hand</t>
  </si>
  <si>
    <t>RA243L71-10B</t>
  </si>
  <si>
    <t>RA Round 2-1/2" Rosette, 243 Sunrise Lever, TL2 - 50 Degree Latch, 2-3/4" Backset, Tubular Passage Set, Oil Rubbed Bronze (US10B/613)</t>
  </si>
  <si>
    <t>RA243L71-32</t>
  </si>
  <si>
    <t>RA Round 2-1/2" Rosette, 243 Sunrise Lever, TL2 - 50 Degree Latch, 2-3/4" Backset, Tubular Passage Set, Polished Stainless Steel (US32/629)</t>
  </si>
  <si>
    <t>RA243L71-32D</t>
  </si>
  <si>
    <t>RA Round 2-1/2" Rosette, 243 Sunrise Lever, TL2 - 50 Degree Latch, 2-3/4" Backset, Tubular Passage Set, Satin Stainless Steel (US32D/630)</t>
  </si>
  <si>
    <t>RA243L72-10B</t>
  </si>
  <si>
    <t>RA Round 2-1/2" Rosette, 243 Sunrise Lever, TL2 - 50 Degree Latch, 2-3/4" Backset, Tubular Privacy Set, Oil Rubbed Bronze (US10B/613)</t>
  </si>
  <si>
    <t>RA243L72-32</t>
  </si>
  <si>
    <t>RA Round 2-1/2" Rosette, 243 Sunrise Lever, TL2 - 50 Degree Latch, 2-3/4" Backset, Tubular Privacy Set, Polished Stainless Steel (US32/629)</t>
  </si>
  <si>
    <t>RA243L72-32D</t>
  </si>
  <si>
    <t>RA Round 2-1/2" Rosette, 243 Sunrise Lever, TL2 - 50 Degree Latch, 2-3/4" Backset, Tubular Privacy Set, Satin Stainless Steel (US32D/630)</t>
  </si>
  <si>
    <t>RA243L75-10B-LH</t>
  </si>
  <si>
    <t>RA Round 2-1/2" Rosette, 243 Sunrise Lever, TL2 - 50 Degree Latch, 2-3/4" Backset, Tubular Half Passage Set, Oil Rubbed Bronze (US10B/613), Left Hand</t>
  </si>
  <si>
    <t>RA243L75-10B-RH</t>
  </si>
  <si>
    <t>RA Round 2-1/2" Rosette, 243 Sunrise Lever, TL2 - 50 Degree Latch, 2-3/4" Backset, Tubular Half Passage Set, Oil Rubbed Bronze (US10B/613), Right Hand</t>
  </si>
  <si>
    <t>RA243L75-32-LH</t>
  </si>
  <si>
    <t>RA Round 2-1/2" Rosette, 243 Sunrise Lever, TL2 - 50 Degree Latch, 2-3/4" Backset, Tubular Half Passage Set, Polished Stainless Steel (US32/629), Left Hand</t>
  </si>
  <si>
    <t>RA243L75-32-RH</t>
  </si>
  <si>
    <t>RA Round 2-1/2" Rosette, 243 Sunrise Lever, TL2 - 50 Degree Latch, 2-3/4" Backset, Tubular Half Passage Set, Polished Stainless Steel (US32/629), Right Hand</t>
  </si>
  <si>
    <t>RA243L75-32D-LH</t>
  </si>
  <si>
    <t>RA Round 2-1/2" Rosette, 243 Sunrise Lever, TL2 - 50 Degree Latch, 2-3/4" Backset, Tubular Half Passage Set, Satin Stainless Steel (US32D/630), Left Hand</t>
  </si>
  <si>
    <t>RA243L75-32D-RH</t>
  </si>
  <si>
    <t>RA Round 2-1/2" Rosette, 243 Sunrise Lever, TL2 - 50 Degree Latch, 2-3/4" Backset, Tubular Half Passage Set, Satin Stainless Steel (US32D/630), Right Hand</t>
  </si>
  <si>
    <t>RA251L461-32</t>
  </si>
  <si>
    <t>RA Round 2-1/2" Rosette, 251 Sequoia Lever, Grade 2, TL4 - 28 Degree Latch, 2-3/8" Backset, Tubular Passage Set, Polished Stainless Steel (US32/629)</t>
  </si>
  <si>
    <t>251 Sequoia</t>
  </si>
  <si>
    <t>RA251L461-32D</t>
  </si>
  <si>
    <t>RA Round 2-1/2" Rosette, 251 Sequoia Lever, Grade 2, TL4 - 28 Degree Latch, 2-3/8" Backset, Tubular Passage Set, Satin Stainless Steel (US32D/630)</t>
  </si>
  <si>
    <t>RA251L461-SP</t>
  </si>
  <si>
    <t>RA251L462-32</t>
  </si>
  <si>
    <t>RA Round 2-1/2" Rosette, 251 Sequoia Lever, Grade 2, TL4 - 28 Degree Latch, 2-3/8" Backset, Tubular Privacy Set, Polished Stainless Steel (US32/629)</t>
  </si>
  <si>
    <t>RA251L462-32D</t>
  </si>
  <si>
    <t>RA Round 2-1/2" Rosette, 251 Sequoia Lever, Grade 2, TL4 - 28 Degree Latch, 2-3/8" Backset, Tubular Privacy Set, Satin Stainless Steel (US32D/630)</t>
  </si>
  <si>
    <t>RA251L462-SP</t>
  </si>
  <si>
    <t>RA251L465-32-LH</t>
  </si>
  <si>
    <t>RA Round 2-1/2" Rosette, 251 Sequoia Lever, Grade 2, TL4 - 28 Degree Latch, 2-3/8" Backset, Tubular Half Passage Set, Polished Stainless Steel (US32/629), Left Hand</t>
  </si>
  <si>
    <t>RA251L465-32-RH</t>
  </si>
  <si>
    <t>RA Round 2-1/2" Rosette, 251 Sequoia Lever, Grade 2, TL4 - 28 Degree Latch, 2-3/8" Backset, Tubular Half Passage Set, Polished Stainless Steel (US32/629), Right Hand</t>
  </si>
  <si>
    <t>RA251L465-32D-LH</t>
  </si>
  <si>
    <t>RA Round 2-1/2" Rosette, 251 Sequoia Lever, Grade 2, TL4 - 28 Degree Latch, 2-3/8" Backset, Tubular Half Passage Set, Satin Stainless Steel (US32D/630), Left Hand</t>
  </si>
  <si>
    <t>RA251L465-32D-RH</t>
  </si>
  <si>
    <t>RA Round 2-1/2" Rosette, 251 Sequoia Lever, Grade 2, TL4 - 28 Degree Latch, 2-3/8" Backset, Tubular Half Passage Set, Satin Stainless Steel (US32D/630), Right Hand</t>
  </si>
  <si>
    <t>RA251L465-SP-LH</t>
  </si>
  <si>
    <t>RA251L465-SP-RH</t>
  </si>
  <si>
    <t>RA251L471-32</t>
  </si>
  <si>
    <t>RA Round 2-1/2" Rosette, 251 Sequoia Lever, Grade 2, TL4 - 28 Degree Latch, 2-3/4" Backset, Tubular Passage Set, Polished Stainless Steel (US32/629)</t>
  </si>
  <si>
    <t>RA251L471-32D</t>
  </si>
  <si>
    <t>RA Round 2-1/2" Rosette, 251 Sequoia Lever, Grade 2, TL4 - 28 Degree Latch, 2-3/4" Backset, Tubular Passage Set, Satin Stainless Steel (US32D/630)</t>
  </si>
  <si>
    <t>RA251L471-SP</t>
  </si>
  <si>
    <t>RA251L472-32</t>
  </si>
  <si>
    <t>RA Round 2-1/2" Rosette, 251 Sequoia Lever, Grade 2, TL4 - 28 Degree Latch, 2-3/4" Backset, Tubular Privacy Set, Polished Stainless Steel (US32/629)</t>
  </si>
  <si>
    <t>RA251L472-32D</t>
  </si>
  <si>
    <t>RA Round 2-1/2" Rosette, 251 Sequoia Lever, Grade 2, TL4 - 28 Degree Latch, 2-3/4" Backset, Tubular Privacy Set, Satin Stainless Steel (US32D/630)</t>
  </si>
  <si>
    <t>RA251L472-SP</t>
  </si>
  <si>
    <t>RA251L475-32-LH</t>
  </si>
  <si>
    <t>RA Round 2-1/2" Rosette, 251 Sequoia Lever, Grade 2, TL4 - 28 Degree Latch, 2-3/4" Backset, Tubular Half Passage Set, Polished Stainless Steel (US32/629), Left Hand</t>
  </si>
  <si>
    <t>RA251L475-32-RH</t>
  </si>
  <si>
    <t>RA Round 2-1/2" Rosette, 251 Sequoia Lever, Grade 2, TL4 - 28 Degree Latch, 2-3/4" Backset, Tubular Half Passage Set, Polished Stainless Steel (US32/629), Right Hand</t>
  </si>
  <si>
    <t>RA251L475-32D-LH</t>
  </si>
  <si>
    <t>RA Round 2-1/2" Rosette, 251 Sequoia Lever, Grade 2, TL4 - 28 Degree Latch, 2-3/4" Backset, Tubular Half Passage Set, Satin Stainless Steel (US32D/630), Left Hand</t>
  </si>
  <si>
    <t>RA251L475-32D-RH</t>
  </si>
  <si>
    <t>RA Round 2-1/2" Rosette, 251 Sequoia Lever, Grade 2, TL4 - 28 Degree Latch, 2-3/4" Backset, Tubular Half Passage Set, Satin Stainless Steel (US32D/630), Right Hand</t>
  </si>
  <si>
    <t>RA251L475-SP-LH</t>
  </si>
  <si>
    <t>RA251L475-SP-RH</t>
  </si>
  <si>
    <t>RA251L61-32</t>
  </si>
  <si>
    <t>RA Round 2-1/2" Rosette, 251 Sequoia Lever, TL2 - 50 Degree Latch, 2-3/8" Backset, Tubular Passage Set, Polished Stainless Steel (US32/629)</t>
  </si>
  <si>
    <t>RA251L61-32D</t>
  </si>
  <si>
    <t>RA Round 2-1/2" Rosette, 251 Sequoia Lever, TL2 - 50 Degree Latch, 2-3/8" Backset, Tubular Passage Set, Satin Stainless Steel (US32D/630)</t>
  </si>
  <si>
    <t>RA251L61-SP</t>
  </si>
  <si>
    <t>RA251L62-32</t>
  </si>
  <si>
    <t>RA Round 2-1/2" Rosette, 251 Sequoia Lever, TL2 - 50 Degree Latch, 2-3/8" Backset, Tubular Privacy Set, Polished Stainless Steel (US32/629)</t>
  </si>
  <si>
    <t>RA251L62-32D</t>
  </si>
  <si>
    <t>RA Round 2-1/2" Rosette, 251 Sequoia Lever, TL2 - 50 Degree Latch, 2-3/8" Backset, Tubular Privacy Set, Satin Stainless Steel (US32D/630)</t>
  </si>
  <si>
    <t>RA251L62-SP</t>
  </si>
  <si>
    <t>RA251L65-32-LH</t>
  </si>
  <si>
    <t>RA Round 2-1/2" Rosette, 251 Sequoia Lever, TL2 - 50 Degree Latch, 2-3/8" Backset, Tubular Half Passage Set, Polished Stainless Steel (US32/629), Left Hand</t>
  </si>
  <si>
    <t>RA251L65-32-RH</t>
  </si>
  <si>
    <t>RA Round 2-1/2" Rosette, 251 Sequoia Lever, TL2 - 50 Degree Latch, 2-3/8" Backset, Tubular Half Passage Set, Polished Stainless Steel (US32/629), Right Hand</t>
  </si>
  <si>
    <t>RA251L65-32D-LH</t>
  </si>
  <si>
    <t>RA Round 2-1/2" Rosette, 251 Sequoia Lever, TL2 - 50 Degree Latch, 2-3/8" Backset, Tubular Half Passage Set, Satin Stainless Steel (US32D/630), Left Hand</t>
  </si>
  <si>
    <t>RA251L65-32D-RH</t>
  </si>
  <si>
    <t>RA Round 2-1/2" Rosette, 251 Sequoia Lever, TL2 - 50 Degree Latch, 2-3/8" Backset, Tubular Half Passage Set, Satin Stainless Steel (US32D/630), Right Hand</t>
  </si>
  <si>
    <t>RA251L65-SP-LH</t>
  </si>
  <si>
    <t>RA251L65-SP-RH</t>
  </si>
  <si>
    <t>RA251L71-32</t>
  </si>
  <si>
    <t>RA Round 2-1/2" Rosette, 251 Sequoia Lever, TL2 - 50 Degree Latch, 2-3/4" Backset, Tubular Passage Set, Polished Stainless Steel (US32/629)</t>
  </si>
  <si>
    <t>RA251L71-32D</t>
  </si>
  <si>
    <t>RA Round 2-1/2" Rosette, 251 Sequoia Lever, TL2 - 50 Degree Latch, 2-3/4" Backset, Tubular Passage Set, Satin Stainless Steel (US32D/630)</t>
  </si>
  <si>
    <t>RA251L71-SP</t>
  </si>
  <si>
    <t>RA251L72-32</t>
  </si>
  <si>
    <t>RA Round 2-1/2" Rosette, 251 Sequoia Lever, TL2 - 50 Degree Latch, 2-3/4" Backset, Tubular Privacy Set, Polished Stainless Steel (US32/629)</t>
  </si>
  <si>
    <t>RA251L72-32D</t>
  </si>
  <si>
    <t>RA Round 2-1/2" Rosette, 251 Sequoia Lever, TL2 - 50 Degree Latch, 2-3/4" Backset, Tubular Privacy Set, Satin Stainless Steel (US32D/630)</t>
  </si>
  <si>
    <t>RA251L72-SP</t>
  </si>
  <si>
    <t>RA251L75-32-LH</t>
  </si>
  <si>
    <t>RA Round 2-1/2" Rosette, 251 Sequoia Lever, TL2 - 50 Degree Latch, 2-3/4" Backset, Tubular Half Passage Set, Polished Stainless Steel (US32/629), Left Hand</t>
  </si>
  <si>
    <t>RA251L75-32-RH</t>
  </si>
  <si>
    <t>RA Round 2-1/2" Rosette, 251 Sequoia Lever, TL2 - 50 Degree Latch, 2-3/4" Backset, Tubular Half Passage Set, Polished Stainless Steel (US32/629), Right Hand</t>
  </si>
  <si>
    <t>RA251L75-32D-LH</t>
  </si>
  <si>
    <t>RA Round 2-1/2" Rosette, 251 Sequoia Lever, TL2 - 50 Degree Latch, 2-3/4" Backset, Tubular Half Passage Set, Satin Stainless Steel (US32D/630), Left Hand</t>
  </si>
  <si>
    <t>RA251L75-32D-RH</t>
  </si>
  <si>
    <t>RA Round 2-1/2" Rosette, 251 Sequoia Lever, TL2 - 50 Degree Latch, 2-3/4" Backset, Tubular Half Passage Set, Satin Stainless Steel (US32D/630), Right Hand</t>
  </si>
  <si>
    <t>RA251L75-SP-LH</t>
  </si>
  <si>
    <t>RA251L75-SP-RH</t>
  </si>
  <si>
    <t>RA311L461-10B</t>
  </si>
  <si>
    <t>RA Round 2-1/2" Rosette, 311 Crest Lever, Grade 2, TL4 - 28 Degree Latch, 2-3/8" Backset, Tubular Passage Set, Oil Rubbed Bronze (US10B/613)</t>
  </si>
  <si>
    <t>4"</t>
  </si>
  <si>
    <t>311 Crest</t>
  </si>
  <si>
    <t>RA311L461-32</t>
  </si>
  <si>
    <t>RA Round 2-1/2" Rosette, 311 Crest Lever, Grade 2, TL4 - 28 Degree Latch, 2-3/8" Backset, Tubular Passage Set, Polished Stainless Steel (US32/629)</t>
  </si>
  <si>
    <t>RA311L461-32D</t>
  </si>
  <si>
    <t>RA Round 2-1/2" Rosette, 311 Crest Lever, Grade 2, TL4 - 28 Degree Latch, 2-3/8" Backset, Tubular Passage Set, Satin Stainless Steel (US32D/630)</t>
  </si>
  <si>
    <t>RA311L462-10B</t>
  </si>
  <si>
    <t>RA Round 2-1/2" Rosette, 311 Crest Lever, Grade 2, TL4 - 28 Degree Latch, 2-3/8" Backset, Tubular Privacy Set, Oil Rubbed Bronze (US10B/613)</t>
  </si>
  <si>
    <t>RA311L462-32</t>
  </si>
  <si>
    <t>RA Round 2-1/2" Rosette, 311 Crest Lever, Grade 2, TL4 - 28 Degree Latch, 2-3/8" Backset, Tubular Privacy Set, Polished Stainless Steel (US32/629)</t>
  </si>
  <si>
    <t>RA311L462-32D</t>
  </si>
  <si>
    <t>RA Round 2-1/2" Rosette, 311 Crest Lever, Grade 2, TL4 - 28 Degree Latch, 2-3/8" Backset, Tubular Privacy Set, Satin Stainless Steel (US32D/630)</t>
  </si>
  <si>
    <t>RA311L465-10B-LH</t>
  </si>
  <si>
    <t>RA Round 2-1/2" Rosette, 311 Crest Lever, Grade 2, TL4 - 28 Degree Latch, 2-3/8" Backset, Tubular Half Passage Set, Oil Rubbed Bronze (US10B/613), Left Hand</t>
  </si>
  <si>
    <t>RA311L465-10B-RH</t>
  </si>
  <si>
    <t>RA Round 2-1/2" Rosette, 311 Crest Lever, Grade 2, TL4 - 28 Degree Latch, 2-3/8" Backset, Tubular Half Passage Set, Oil Rubbed Bronze (US10B/613), Right Hand</t>
  </si>
  <si>
    <t>RA311L465-32-LH</t>
  </si>
  <si>
    <t>RA Round 2-1/2" Rosette, 311 Crest Lever, Grade 2, TL4 - 28 Degree Latch, 2-3/8" Backset, Tubular Half Passage Set, Polished Stainless Steel (US32/629), Left Hand</t>
  </si>
  <si>
    <t>RA311L465-32-RH</t>
  </si>
  <si>
    <t>RA Round 2-1/2" Rosette, 311 Crest Lever, Grade 2, TL4 - 28 Degree Latch, 2-3/8" Backset, Tubular Half Passage Set, Polished Stainless Steel (US32/629), Right Hand</t>
  </si>
  <si>
    <t>RA311L465-32D-LH</t>
  </si>
  <si>
    <t>RA Round 2-1/2" Rosette, 311 Crest Lever, Grade 2, TL4 - 28 Degree Latch, 2-3/8" Backset, Tubular Half Passage Set, Satin Stainless Steel (US32D/630), Left Hand</t>
  </si>
  <si>
    <t>RA311L465-32D-RH</t>
  </si>
  <si>
    <t>RA Round 2-1/2" Rosette, 311 Crest Lever, Grade 2, TL4 - 28 Degree Latch, 2-3/8" Backset, Tubular Half Passage Set, Satin Stainless Steel (US32D/630), Right Hand</t>
  </si>
  <si>
    <t>RA311L471-10B</t>
  </si>
  <si>
    <t>RA Round 2-1/2" Rosette, 311 Crest Lever, Grade 2, TL4 - 28 Degree Latch, 2-3/4" Backset, Tubular Passage Set, Oil Rubbed Bronze (US10B/613)</t>
  </si>
  <si>
    <t>RA311L471-32</t>
  </si>
  <si>
    <t>RA Round 2-1/2" Rosette, 311 Crest Lever, Grade 2, TL4 - 28 Degree Latch, 2-3/4" Backset, Tubular Passage Set, Polished Stainless Steel (US32/629)</t>
  </si>
  <si>
    <t>RA311L471-32D</t>
  </si>
  <si>
    <t>RA Round 2-1/2" Rosette, 311 Crest Lever, Grade 2, TL4 - 28 Degree Latch, 2-3/4" Backset, Tubular Passage Set, Satin Stainless Steel (US32D/630)</t>
  </si>
  <si>
    <t>RA311L472-10B</t>
  </si>
  <si>
    <t>RA Round 2-1/2" Rosette, 311 Crest Lever, Grade 2, TL4 - 28 Degree Latch, 2-3/4" Backset, Tubular Privacy Set, Oil Rubbed Bronze (US10B/613)</t>
  </si>
  <si>
    <t>RA311L472-32</t>
  </si>
  <si>
    <t>RA Round 2-1/2" Rosette, 311 Crest Lever, Grade 2, TL4 - 28 Degree Latch, 2-3/4" Backset, Tubular Privacy Set, Polished Stainless Steel (US32/629)</t>
  </si>
  <si>
    <t>RA311L472-32D</t>
  </si>
  <si>
    <t>RA Round 2-1/2" Rosette, 311 Crest Lever, Grade 2, TL4 - 28 Degree Latch, 2-3/4" Backset, Tubular Privacy Set, Satin Stainless Steel (US32D/630)</t>
  </si>
  <si>
    <t>RA311L475-10B-LH</t>
  </si>
  <si>
    <t>RA Round 2-1/2" Rosette, 311 Crest Lever, Grade 2, TL4 - 28 Degree Latch, 2-3/4" Backset, Tubular Half Passage Set, Oil Rubbed Bronze (US10B/613), Left Hand</t>
  </si>
  <si>
    <t>RA311L475-10B-RH</t>
  </si>
  <si>
    <t>RA Round 2-1/2" Rosette, 311 Crest Lever, Grade 2, TL4 - 28 Degree Latch, 2-3/4" Backset, Tubular Half Passage Set, Oil Rubbed Bronze (US10B/613), Right Hand</t>
  </si>
  <si>
    <t>RA311L475-32-LH</t>
  </si>
  <si>
    <t>RA Round 2-1/2" Rosette, 311 Crest Lever, Grade 2, TL4 - 28 Degree Latch, 2-3/4" Backset, Tubular Half Passage Set, Polished Stainless Steel (US32/629), Left Hand</t>
  </si>
  <si>
    <t>RA311L475-32-RH</t>
  </si>
  <si>
    <t>RA Round 2-1/2" Rosette, 311 Crest Lever, Grade 2, TL4 - 28 Degree Latch, 2-3/4" Backset, Tubular Half Passage Set, Polished Stainless Steel (US32/629), Right Hand</t>
  </si>
  <si>
    <t>RA311L475-32D-LH</t>
  </si>
  <si>
    <t>RA Round 2-1/2" Rosette, 311 Crest Lever, Grade 2, TL4 - 28 Degree Latch, 2-3/4" Backset, Tubular Half Passage Set, Satin Stainless Steel (US32D/630), Left Hand</t>
  </si>
  <si>
    <t>RA311L475-32D-RH</t>
  </si>
  <si>
    <t>RA Round 2-1/2" Rosette, 311 Crest Lever, Grade 2, TL4 - 28 Degree Latch, 2-3/4" Backset, Tubular Half Passage Set, Satin Stainless Steel (US32D/630), Right Hand</t>
  </si>
  <si>
    <t>RA311L61-10B</t>
  </si>
  <si>
    <t>RA Round 2-1/2" Rosette, 311 Crest Lever, TL2 - 50 Degree Latch, 2-3/8" Backset, Tubular Passage Set, Oil Rubbed Bronze (US10B/613)</t>
  </si>
  <si>
    <t>RA311L61-32</t>
  </si>
  <si>
    <t>RA Round 2-1/2" Rosette, 311 Crest Lever, TL2 - 50 Degree Latch, 2-3/8" Backset, Tubular Passage Set, Polished Stainless Steel (US32/629)</t>
  </si>
  <si>
    <t>RA311L61-32D</t>
  </si>
  <si>
    <t>RA Round 2-1/2" Rosette, 311 Crest Lever, TL2 - 50 Degree Latch, 2-3/8" Backset, Tubular Passage Set, Satin Stainless Steel (US32D/630)</t>
  </si>
  <si>
    <t>RA311L62-10B</t>
  </si>
  <si>
    <t>RA Round 2-1/2" Rosette, 311 Crest Lever, TL2 - 50 Degree Latch, 2-3/8" Backset, Tubular Privacy Set, Oil Rubbed Bronze (US10B/613)</t>
  </si>
  <si>
    <t>RA311L62-32</t>
  </si>
  <si>
    <t>RA Round 2-1/2" Rosette, 311 Crest Lever, TL2 - 50 Degree Latch, 2-3/8" Backset, Tubular Privacy Set, Polished Stainless Steel (US32/629)</t>
  </si>
  <si>
    <t>RA311L62-32D</t>
  </si>
  <si>
    <t>RA Round 2-1/2" Rosette, 311 Crest Lever, TL2 - 50 Degree Latch, 2-3/8" Backset, Tubular Privacy Set, Satin Stainless Steel (US32D/630)</t>
  </si>
  <si>
    <t>RA311L65-10B-LH</t>
  </si>
  <si>
    <t>RA Round 2-1/2" Rosette, 311 Crest Lever, TL2 - 50 Degree Latch, 2-3/8" Backset, Tubular Half Passage Set, Oil Rubbed Bronze (US10B/613), Left Hand</t>
  </si>
  <si>
    <t>RA311L65-10B-RH</t>
  </si>
  <si>
    <t>RA Round 2-1/2" Rosette, 311 Crest Lever, TL2 - 50 Degree Latch, 2-3/8" Backset, Tubular Half Passage Set, Oil Rubbed Bronze (US10B/613), Right Hand</t>
  </si>
  <si>
    <t>RA311L65-32-LH</t>
  </si>
  <si>
    <t>RA Round 2-1/2" Rosette, 311 Crest Lever, TL2 - 50 Degree Latch, 2-3/8" Backset, Tubular Half Passage Set, Polished Stainless Steel (US32/629), Left Hand</t>
  </si>
  <si>
    <t>RA311L65-32-RH</t>
  </si>
  <si>
    <t>RA Round 2-1/2" Rosette, 311 Crest Lever, TL2 - 50 Degree Latch, 2-3/8" Backset, Tubular Half Passage Set, Polished Stainless Steel (US32/629), Right Hand</t>
  </si>
  <si>
    <t>RA311L65-32D-LH</t>
  </si>
  <si>
    <t>RA Round 2-1/2" Rosette, 311 Crest Lever, TL2 - 50 Degree Latch, 2-3/8" Backset, Tubular Half Passage Set, Satin Stainless Steel (US32D/630), Left Hand</t>
  </si>
  <si>
    <t>RA311L65-32D-RH</t>
  </si>
  <si>
    <t>RA Round 2-1/2" Rosette, 311 Crest Lever, TL2 - 50 Degree Latch, 2-3/8" Backset, Tubular Half Passage Set, Satin Stainless Steel (US32D/630), Right Hand</t>
  </si>
  <si>
    <t>RA311L71-10B</t>
  </si>
  <si>
    <t>RA Round 2-1/2" Rosette, 311 Crest Lever, TL2 - 50 Degree Latch, 2-3/4" Backset, Tubular Passage Set, Oil Rubbed Bronze (US10B/613)</t>
  </si>
  <si>
    <t>RA311L71-32</t>
  </si>
  <si>
    <t>RA Round 2-1/2" Rosette, 311 Crest Lever, TL2 - 50 Degree Latch, 2-3/4" Backset, Tubular Passage Set, Polished Stainless Steel (US32/629)</t>
  </si>
  <si>
    <t>RA311L71-32D</t>
  </si>
  <si>
    <t>RA Round 2-1/2" Rosette, 311 Crest Lever, TL2 - 50 Degree Latch, 2-3/4" Backset, Tubular Passage Set, Satin Stainless Steel (US32D/630)</t>
  </si>
  <si>
    <t>RA311L72-10B</t>
  </si>
  <si>
    <t>RA Round 2-1/2" Rosette, 311 Crest Lever, TL2 - 50 Degree Latch, 2-3/4" Backset, Tubular Privacy Set, Oil Rubbed Bronze (US10B/613)</t>
  </si>
  <si>
    <t>RA311L72-32</t>
  </si>
  <si>
    <t>RA Round 2-1/2" Rosette, 311 Crest Lever, TL2 - 50 Degree Latch, 2-3/4" Backset, Tubular Privacy Set, Polished Stainless Steel (US32/629)</t>
  </si>
  <si>
    <t>RA311L72-32D</t>
  </si>
  <si>
    <t>RA Round 2-1/2" Rosette, 311 Crest Lever, TL2 - 50 Degree Latch, 2-3/4" Backset, Tubular Privacy Set, Satin Stainless Steel (US32D/630)</t>
  </si>
  <si>
    <t>RA311L75-10B-LH</t>
  </si>
  <si>
    <t>RA Round 2-1/2" Rosette, 311 Crest Lever, TL2 - 50 Degree Latch, 2-3/4" Backset, Tubular Half Passage Set, Oil Rubbed Bronze (US10B/613), Left Hand</t>
  </si>
  <si>
    <t>RA311L75-10B-RH</t>
  </si>
  <si>
    <t>RA Round 2-1/2" Rosette, 311 Crest Lever, TL2 - 50 Degree Latch, 2-3/4" Backset, Tubular Half Passage Set, Oil Rubbed Bronze (US10B/613), Right Hand</t>
  </si>
  <si>
    <t>RA311L75-32-LH</t>
  </si>
  <si>
    <t>RA Round 2-1/2" Rosette, 311 Crest Lever, TL2 - 50 Degree Latch, 2-3/4" Backset, Tubular Half Passage Set, Polished Stainless Steel (US32/629), Left Hand</t>
  </si>
  <si>
    <t>RA311L75-32-RH</t>
  </si>
  <si>
    <t>RA Round 2-1/2" Rosette, 311 Crest Lever, TL2 - 50 Degree Latch, 2-3/4" Backset, Tubular Half Passage Set, Polished Stainless Steel (US32/629), Right Hand</t>
  </si>
  <si>
    <t>RA311L75-32D-LH</t>
  </si>
  <si>
    <t>RA Round 2-1/2" Rosette, 311 Crest Lever, TL2 - 50 Degree Latch, 2-3/4" Backset, Tubular Half Passage Set, Satin Stainless Steel (US32D/630), Left Hand</t>
  </si>
  <si>
    <t>RA311L75-32D-RH</t>
  </si>
  <si>
    <t>RA Round 2-1/2" Rosette, 311 Crest Lever, TL2 - 50 Degree Latch, 2-3/4" Backset, Tubular Half Passage Set, Satin Stainless Steel (US32D/630), Right Hand</t>
  </si>
  <si>
    <t>RA344L461-32</t>
  </si>
  <si>
    <t>RA Round 2-1/2" Rosette, 344 Ecco Lever, Grade 2, TL4 - 28 Degree Latch, 2-3/8" Backset, Tubular Passage Set, Polished Stainless Steel (US32/629)</t>
  </si>
  <si>
    <t>344 Ecco</t>
  </si>
  <si>
    <t>RA344L461-32D</t>
  </si>
  <si>
    <t>RA Round 2-1/2" Rosette, 344 Ecco Lever, Grade 2, TL4 - 28 Degree Latch, 2-3/8" Backset, Tubular Passage Set, Satin Stainless Steel (US32D/630)</t>
  </si>
  <si>
    <t>RA344L462-32</t>
  </si>
  <si>
    <t>RA Round 2-1/2" Rosette, 344 Ecco Lever, Grade 2, TL4 - 28 Degree Latch, 2-3/8" Backset, Tubular Privacy Set, Polished Stainless Steel (US32/629)</t>
  </si>
  <si>
    <t>RA344L462-32D</t>
  </si>
  <si>
    <t>RA Round 2-1/2" Rosette, 344 Ecco Lever, Grade 2, TL4 - 28 Degree Latch, 2-3/8" Backset, Tubular Privacy Set, Satin Stainless Steel (US32D/630)</t>
  </si>
  <si>
    <t>RA344L465-32-LH</t>
  </si>
  <si>
    <t>RA Round 2-1/2" Rosette, 344 Ecco Lever, Grade 2, TL4 - 28 Degree Latch, 2-3/8" Backset, Tubular Half Passage Set, Polished Stainless Steel (US32/629), Left Hand</t>
  </si>
  <si>
    <t>RA344L465-32-RH</t>
  </si>
  <si>
    <t>RA Round 2-1/2" Rosette, 344 Ecco Lever, Grade 2, TL4 - 28 Degree Latch, 2-3/8" Backset, Tubular Half Passage Set, Polished Stainless Steel (US32/629), Right Hand</t>
  </si>
  <si>
    <t>RA344L465-32D-LH</t>
  </si>
  <si>
    <t>RA Round 2-1/2" Rosette, 344 Ecco Lever, Grade 2, TL4 - 28 Degree Latch, 2-3/8" Backset, Tubular Half Passage Set, Satin Stainless Steel (US32D/630), Left Hand</t>
  </si>
  <si>
    <t>RA344L465-32D-RH</t>
  </si>
  <si>
    <t>RA Round 2-1/2" Rosette, 344 Ecco Lever, Grade 2, TL4 - 28 Degree Latch, 2-3/8" Backset, Tubular Half Passage Set, Satin Stainless Steel (US32D/630), Right Hand</t>
  </si>
  <si>
    <t>RA344L471-32</t>
  </si>
  <si>
    <t>RA Round 2-1/2" Rosette, 344 Ecco Lever, Grade 2, TL4 - 28 Degree Latch, 2-3/4" Backset, Tubular Passage Set, Polished Stainless Steel (US32/629)</t>
  </si>
  <si>
    <t>RA344L471-32D</t>
  </si>
  <si>
    <t>RA Round 2-1/2" Rosette, 344 Ecco Lever, Grade 2, TL4 - 28 Degree Latch, 2-3/4" Backset, Tubular Passage Set, Satin Stainless Steel (US32D/630)</t>
  </si>
  <si>
    <t>RA344L472-32</t>
  </si>
  <si>
    <t>RA Round 2-1/2" Rosette, 344 Ecco Lever, Grade 2, TL4 - 28 Degree Latch, 2-3/4" Backset, Tubular Privacy Set, Polished Stainless Steel (US32/629)</t>
  </si>
  <si>
    <t>RA344L472-32D</t>
  </si>
  <si>
    <t>RA Round 2-1/2" Rosette, 344 Ecco Lever, Grade 2, TL4 - 28 Degree Latch, 2-3/4" Backset, Tubular Privacy Set, Satin Stainless Steel (US32D/630)</t>
  </si>
  <si>
    <t>RA344L475-32-LH</t>
  </si>
  <si>
    <t>RA Round 2-1/2" Rosette, 344 Ecco Lever, Grade 2, TL4 - 28 Degree Latch, 2-3/4" Backset, Tubular Half Passage Set, Polished Stainless Steel (US32/629), Left Hand</t>
  </si>
  <si>
    <t>RA344L475-32-RH</t>
  </si>
  <si>
    <t>RA Round 2-1/2" Rosette, 344 Ecco Lever, Grade 2, TL4 - 28 Degree Latch, 2-3/4" Backset, Tubular Half Passage Set, Polished Stainless Steel (US32/629), Right Hand</t>
  </si>
  <si>
    <t>RA344L475-32D-LH</t>
  </si>
  <si>
    <t>RA Round 2-1/2" Rosette, 344 Ecco Lever, Grade 2, TL4 - 28 Degree Latch, 2-3/4" Backset, Tubular Half Passage Set, Satin Stainless Steel (US32D/630), Left Hand</t>
  </si>
  <si>
    <t>RA344L475-32D-RH</t>
  </si>
  <si>
    <t>RA Round 2-1/2" Rosette, 344 Ecco Lever, Grade 2, TL4 - 28 Degree Latch, 2-3/4" Backset, Tubular Half Passage Set, Satin Stainless Steel (US32D/630), Right Hand</t>
  </si>
  <si>
    <t>RA344L61-32</t>
  </si>
  <si>
    <t>RA Round 2-1/2" Rosette, 344 Ecco Lever, TL2 - 50 Degree Latch, 2-3/8" Backset, Tubular Passage Set, Polished Stainless Steel (US32/629)</t>
  </si>
  <si>
    <t>RA344L61-32D</t>
  </si>
  <si>
    <t>RA Round 2-1/2" Rosette, 344 Ecco Lever, TL2 - 50 Degree Latch, 2-3/8" Backset, Tubular Passage Set, Satin Stainless Steel (US32D/630)</t>
  </si>
  <si>
    <t>RA344L62-32</t>
  </si>
  <si>
    <t>RA Round 2-1/2" Rosette, 344 Ecco Lever, TL2 - 50 Degree Latch, 2-3/8" Backset, Tubular Privacy Set, Polished Stainless Steel (US32/629)</t>
  </si>
  <si>
    <t>RA344L62-32D</t>
  </si>
  <si>
    <t>RA Round 2-1/2" Rosette, 344 Ecco Lever, TL2 - 50 Degree Latch, 2-3/8" Backset, Tubular Privacy Set, Satin Stainless Steel (US32D/630)</t>
  </si>
  <si>
    <t>RA344L65-32-LH</t>
  </si>
  <si>
    <t>RA Round 2-1/2" Rosette, 344 Ecco Lever, TL2 - 50 Degree Latch, 2-3/8" Backset, Tubular Half Passage Set, Polished Stainless Steel (US32/629), Left Hand</t>
  </si>
  <si>
    <t>RA344L65-32-RH</t>
  </si>
  <si>
    <t>RA Round 2-1/2" Rosette, 344 Ecco Lever, TL2 - 50 Degree Latch, 2-3/8" Backset, Tubular Half Passage Set, Polished Stainless Steel (US32/629), Right Hand</t>
  </si>
  <si>
    <t>RA344L65-32D-LH</t>
  </si>
  <si>
    <t>RA Round 2-1/2" Rosette, 344 Ecco Lever, TL2 - 50 Degree Latch, 2-3/8" Backset, Tubular Half Passage Set, Satin Stainless Steel (US32D/630), Left Hand</t>
  </si>
  <si>
    <t>RA344L65-32D-RH</t>
  </si>
  <si>
    <t>RA Round 2-1/2" Rosette, 344 Ecco Lever, TL2 - 50 Degree Latch, 2-3/8" Backset, Tubular Half Passage Set, Satin Stainless Steel (US32D/630), Right Hand</t>
  </si>
  <si>
    <t>RA344L71-32</t>
  </si>
  <si>
    <t>RA Round 2-1/2" Rosette, 344 Ecco Lever, TL2 - 50 Degree Latch, 2-3/4" Backset, Tubular Passage Set, Polished Stainless Steel (US32/629)</t>
  </si>
  <si>
    <t>RA344L71-32D</t>
  </si>
  <si>
    <t>RA Round 2-1/2" Rosette, 344 Ecco Lever, TL2 - 50 Degree Latch, 2-3/4" Backset, Tubular Passage Set, Satin Stainless Steel (US32D/630)</t>
  </si>
  <si>
    <t>RA344L72-32</t>
  </si>
  <si>
    <t>RA Round 2-1/2" Rosette, 344 Ecco Lever, TL2 - 50 Degree Latch, 2-3/4" Backset, Tubular Privacy Set, Polished Stainless Steel (US32/629)</t>
  </si>
  <si>
    <t>RA344L72-32D</t>
  </si>
  <si>
    <t>RA Round 2-1/2" Rosette, 344 Ecco Lever, TL2 - 50 Degree Latch, 2-3/4" Backset, Tubular Privacy Set, Satin Stainless Steel (US32D/630)</t>
  </si>
  <si>
    <t>RA344L75-32-LH</t>
  </si>
  <si>
    <t>RA Round 2-1/2" Rosette, 344 Ecco Lever, TL2 - 50 Degree Latch, 2-3/4" Backset, Tubular Half Passage Set, Polished Stainless Steel (US32/629), Left Hand</t>
  </si>
  <si>
    <t>RA344L75-32-RH</t>
  </si>
  <si>
    <t>RA Round 2-1/2" Rosette, 344 Ecco Lever, TL2 - 50 Degree Latch, 2-3/4" Backset, Tubular Half Passage Set, Polished Stainless Steel (US32/629), Right Hand</t>
  </si>
  <si>
    <t>RA344L75-32D-LH</t>
  </si>
  <si>
    <t>RA Round 2-1/2" Rosette, 344 Ecco Lever, TL2 - 50 Degree Latch, 2-3/4" Backset, Tubular Half Passage Set, Satin Stainless Steel (US32D/630), Left Hand</t>
  </si>
  <si>
    <t>RA344L75-32D-RH</t>
  </si>
  <si>
    <t>RA Round 2-1/2" Rosette, 344 Ecco Lever, TL2 - 50 Degree Latch, 2-3/4" Backset, Tubular Half Passage Set, Satin Stainless Steel (US32D/630), Right Hand</t>
  </si>
  <si>
    <t>RA345L461-32</t>
  </si>
  <si>
    <t>RA Round 2-1/2" Rosette, 345 Tokyo Lever, Grade 2, TL4 - 28 Degree Latch, 2-3/8" Backset, Tubular Passage Set, Polished Stainless Steel (US32/629)</t>
  </si>
  <si>
    <t>345 Tokyo</t>
  </si>
  <si>
    <t>RA345L461-32D</t>
  </si>
  <si>
    <t>RA Round 2-1/2" Rosette, 345 Tokyo Lever, Grade 2, TL4 - 28 Degree Latch, 2-3/8" Backset, Tubular Passage Set, Satin Stainless Steel (US32D/630)</t>
  </si>
  <si>
    <t>RA345L462-32</t>
  </si>
  <si>
    <t>RA Round 2-1/2" Rosette, 345 Tokyo Lever, Grade 2, TL4 - 28 Degree Latch, 2-3/8" Backset, Tubular Privacy Set, Polished Stainless Steel (US32/629)</t>
  </si>
  <si>
    <t>RA345L462-32D</t>
  </si>
  <si>
    <t>RA Round 2-1/2" Rosette, 345 Tokyo Lever, Grade 2, TL4 - 28 Degree Latch, 2-3/8" Backset, Tubular Privacy Set, Satin Stainless Steel (US32D/630)</t>
  </si>
  <si>
    <t>RA345L465-32-LH</t>
  </si>
  <si>
    <t>RA Round 2-1/2" Rosette, 345 Tokyo Lever, Grade 2, TL4 - 28 Degree Latch, 2-3/8" Backset, Tubular Half Passage Set, Polished Stainless Steel (US32/629), Left Hand</t>
  </si>
  <si>
    <t>RA345L465-32-RH</t>
  </si>
  <si>
    <t>RA Round 2-1/2" Rosette, 345 Tokyo Lever, Grade 2, TL4 - 28 Degree Latch, 2-3/8" Backset, Tubular Half Passage Set, Polished Stainless Steel (US32/629), Right Hand</t>
  </si>
  <si>
    <t>RA345L465-32D-LH</t>
  </si>
  <si>
    <t>RA Round 2-1/2" Rosette, 345 Tokyo Lever, Grade 2, TL4 - 28 Degree Latch, 2-3/8" Backset, Tubular Half Passage Set, Satin Stainless Steel (US32D/630), Left Hand</t>
  </si>
  <si>
    <t>RA345L465-32D-RH</t>
  </si>
  <si>
    <t>RA Round 2-1/2" Rosette, 345 Tokyo Lever, Grade 2, TL4 - 28 Degree Latch, 2-3/8" Backset, Tubular Half Passage Set, Satin Stainless Steel (US32D/630), Right Hand</t>
  </si>
  <si>
    <t>RA345L471-32</t>
  </si>
  <si>
    <t>RA Round 2-1/2" Rosette, 345 Tokyo Lever, Grade 2, TL4 - 28 Degree Latch, 2-3/4" Backset, Tubular Passage Set, Polished Stainless Steel (US32/629)</t>
  </si>
  <si>
    <t>RA345L471-32D</t>
  </si>
  <si>
    <t>RA Round 2-1/2" Rosette, 345 Tokyo Lever, Grade 2, TL4 - 28 Degree Latch, 2-3/4" Backset, Tubular Passage Set, Satin Stainless Steel (US32D/630)</t>
  </si>
  <si>
    <t>RA345L472-32</t>
  </si>
  <si>
    <t>RA Round 2-1/2" Rosette, 345 Tokyo Lever, Grade 2, TL4 - 28 Degree Latch, 2-3/4" Backset, Tubular Privacy Set, Polished Stainless Steel (US32/629)</t>
  </si>
  <si>
    <t>RA345L472-32D</t>
  </si>
  <si>
    <t>RA Round 2-1/2" Rosette, 345 Tokyo Lever, Grade 2, TL4 - 28 Degree Latch, 2-3/4" Backset, Tubular Privacy Set, Satin Stainless Steel (US32D/630)</t>
  </si>
  <si>
    <t>RA345L475-32-LH</t>
  </si>
  <si>
    <t>RA Round 2-1/2" Rosette, 345 Tokyo Lever, Grade 2, TL4 - 28 Degree Latch, 2-3/4" Backset, Tubular Half Passage Set, Polished Stainless Steel (US32/629), Left Hand</t>
  </si>
  <si>
    <t>RA345L475-32-RH</t>
  </si>
  <si>
    <t>RA Round 2-1/2" Rosette, 345 Tokyo Lever, Grade 2, TL4 - 28 Degree Latch, 2-3/4" Backset, Tubular Half Passage Set, Polished Stainless Steel (US32/629), Right Hand</t>
  </si>
  <si>
    <t>RA345L475-32D-LH</t>
  </si>
  <si>
    <t>RA Round 2-1/2" Rosette, 345 Tokyo Lever, Grade 2, TL4 - 28 Degree Latch, 2-3/4" Backset, Tubular Half Passage Set, Satin Stainless Steel (US32D/630), Left Hand</t>
  </si>
  <si>
    <t>RA345L475-32D-RH</t>
  </si>
  <si>
    <t>RA Round 2-1/2" Rosette, 345 Tokyo Lever, Grade 2, TL4 - 28 Degree Latch, 2-3/4" Backset, Tubular Half Passage Set, Satin Stainless Steel (US32D/630), Right Hand</t>
  </si>
  <si>
    <t>RA345L61-32</t>
  </si>
  <si>
    <t>RA Round 2-1/2" Rosette, 345 Tokyo Lever, TL2 - 50 Degree Latch, 2-3/8" Backset, Tubular Passage Set, Polished Stainless Steel (US32/629)</t>
  </si>
  <si>
    <t>RA345L61-32D</t>
  </si>
  <si>
    <t>RA Round 2-1/2" Rosette, 345 Tokyo Lever, TL2 - 50 Degree Latch, 2-3/8" Backset, Tubular Passage Set, Satin Stainless Steel (US32D/630)</t>
  </si>
  <si>
    <t>RA345L62-32</t>
  </si>
  <si>
    <t>RA Round 2-1/2" Rosette, 345 Tokyo Lever, TL2 - 50 Degree Latch, 2-3/8" Backset, Tubular Privacy Set, Polished Stainless Steel (US32/629)</t>
  </si>
  <si>
    <t>RA345L62-32D</t>
  </si>
  <si>
    <t>RA Round 2-1/2" Rosette, 345 Tokyo Lever, TL2 - 50 Degree Latch, 2-3/8" Backset, Tubular Privacy Set, Satin Stainless Steel (US32D/630)</t>
  </si>
  <si>
    <t>RA345L65-32-LH</t>
  </si>
  <si>
    <t>RA Round 2-1/2" Rosette, 345 Tokyo Lever, TL2 - 50 Degree Latch, 2-3/8" Backset, Tubular Half Passage Set, Polished Stainless Steel (US32/629), Left Hand</t>
  </si>
  <si>
    <t>RA345L65-32-RH</t>
  </si>
  <si>
    <t>RA Round 2-1/2" Rosette, 345 Tokyo Lever, TL2 - 50 Degree Latch, 2-3/8" Backset, Tubular Half Passage Set, Polished Stainless Steel (US32/629), Right Hand</t>
  </si>
  <si>
    <t>RA345L65-32D-LH</t>
  </si>
  <si>
    <t>RA Round 2-1/2" Rosette, 345 Tokyo Lever, TL2 - 50 Degree Latch, 2-3/8" Backset, Tubular Half Passage Set, Satin Stainless Steel (US32D/630), Left Hand</t>
  </si>
  <si>
    <t>RA345L65-32D-RH</t>
  </si>
  <si>
    <t>RA Round 2-1/2" Rosette, 345 Tokyo Lever, TL2 - 50 Degree Latch, 2-3/8" Backset, Tubular Half Passage Set, Satin Stainless Steel (US32D/630), Right Hand</t>
  </si>
  <si>
    <t>RA345L71-32</t>
  </si>
  <si>
    <t>RA Round 2-1/2" Rosette, 345 Tokyo Lever, TL2 - 50 Degree Latch, 2-3/4" Backset, Tubular Passage Set, Polished Stainless Steel (US32/629)</t>
  </si>
  <si>
    <t>RA345L71-32D</t>
  </si>
  <si>
    <t>RA Round 2-1/2" Rosette, 345 Tokyo Lever, TL2 - 50 Degree Latch, 2-3/4" Backset, Tubular Passage Set, Satin Stainless Steel (US32D/630)</t>
  </si>
  <si>
    <t>RA345L72-32</t>
  </si>
  <si>
    <t>RA Round 2-1/2" Rosette, 345 Tokyo Lever, TL2 - 50 Degree Latch, 2-3/4" Backset, Tubular Privacy Set, Polished Stainless Steel (US32/629)</t>
  </si>
  <si>
    <t>RA345L72-32D</t>
  </si>
  <si>
    <t>RA Round 2-1/2" Rosette, 345 Tokyo Lever, TL2 - 50 Degree Latch, 2-3/4" Backset, Tubular Privacy Set, Satin Stainless Steel (US32D/630)</t>
  </si>
  <si>
    <t>RA345L75-32-LH</t>
  </si>
  <si>
    <t>RA Round 2-1/2" Rosette, 345 Tokyo Lever, TL2 - 50 Degree Latch, 2-3/4" Backset, Tubular Half Passage Set, Polished Stainless Steel (US32/629), Left Hand</t>
  </si>
  <si>
    <t>RA345L75-32-RH</t>
  </si>
  <si>
    <t>RA Round 2-1/2" Rosette, 345 Tokyo Lever, TL2 - 50 Degree Latch, 2-3/4" Backset, Tubular Half Passage Set, Polished Stainless Steel (US32/629), Right Hand</t>
  </si>
  <si>
    <t>RA345L75-32D-LH</t>
  </si>
  <si>
    <t>RA Round 2-1/2" Rosette, 345 Tokyo Lever, TL2 - 50 Degree Latch, 2-3/4" Backset, Tubular Half Passage Set, Satin Stainless Steel (US32D/630), Left Hand</t>
  </si>
  <si>
    <t>RA345L75-32D-RH</t>
  </si>
  <si>
    <t>RA Round 2-1/2" Rosette, 345 Tokyo Lever, TL2 - 50 Degree Latch, 2-3/4" Backset, Tubular Half Passage Set, Satin Stainless Steel (US32D/630), Right Hand</t>
  </si>
  <si>
    <t>RA351L461-32</t>
  </si>
  <si>
    <t>RA Round 2-1/2" Rosette, 351 Toronto Lever, Grade 2, TL4 - 28 Degree Latch, 2-3/8" Backset, Tubular Passage Set, Polished Stainless Steel (US32/629)</t>
  </si>
  <si>
    <t>351 Toronto</t>
  </si>
  <si>
    <t>RA351L461-32D</t>
  </si>
  <si>
    <t>RA Round 2-1/2" Rosette, 351 Toronto Lever, Grade 2, TL4 - 28 Degree Latch, 2-3/8" Backset, Tubular Passage Set, Satin Stainless Steel (US32D/630)</t>
  </si>
  <si>
    <t>RA351L462-32</t>
  </si>
  <si>
    <t>RA Round 2-1/2" Rosette, 351 Toronto Lever, Grade 2, TL4 - 28 Degree Latch, 2-3/8" Backset, Tubular Privacy Set, Polished Stainless Steel (US32/629)</t>
  </si>
  <si>
    <t>RA351L462-32D</t>
  </si>
  <si>
    <t>RA Round 2-1/2" Rosette, 351 Toronto Lever, Grade 2, TL4 - 28 Degree Latch, 2-3/8" Backset, Tubular Privacy Set, Satin Stainless Steel (US32D/630)</t>
  </si>
  <si>
    <t>RA351L465-32-LH</t>
  </si>
  <si>
    <t>RA Round 2-1/2" Rosette, 351 Toronto Lever, Grade 2, TL4 - 28 Degree Latch, 2-3/8" Backset, Tubular Half Passage Set, Polished Stainless Steel (US32/629), Left Hand</t>
  </si>
  <si>
    <t>RA351L465-32-RH</t>
  </si>
  <si>
    <t>RA Round 2-1/2" Rosette, 351 Toronto Lever, Grade 2, TL4 - 28 Degree Latch, 2-3/8" Backset, Tubular Half Passage Set, Polished Stainless Steel (US32/629), Right Hand</t>
  </si>
  <si>
    <t>RA351L465-32D-LH</t>
  </si>
  <si>
    <t>RA Round 2-1/2" Rosette, 351 Toronto Lever, Grade 2, TL4 - 28 Degree Latch, 2-3/8" Backset, Tubular Half Passage Set, Satin Stainless Steel (US32D/630), Left Hand</t>
  </si>
  <si>
    <t>RA351L465-32D-RH</t>
  </si>
  <si>
    <t>RA Round 2-1/2" Rosette, 351 Toronto Lever, Grade 2, TL4 - 28 Degree Latch, 2-3/8" Backset, Tubular Half Passage Set, Satin Stainless Steel (US32D/630), Right Hand</t>
  </si>
  <si>
    <t>RA351L471-32</t>
  </si>
  <si>
    <t>RA Round 2-1/2" Rosette, 351 Toronto Lever, Grade 2, TL4 - 28 Degree Latch, 2-3/4" Backset, Tubular Passage Set, Polished Stainless Steel (US32/629)</t>
  </si>
  <si>
    <t>RA351L471-32D</t>
  </si>
  <si>
    <t>RA Round 2-1/2" Rosette, 351 Toronto Lever, Grade 2, TL4 - 28 Degree Latch, 2-3/4" Backset, Tubular Passage Set, Satin Stainless Steel (US32D/630)</t>
  </si>
  <si>
    <t>RA351L472-32</t>
  </si>
  <si>
    <t>RA Round 2-1/2" Rosette, 351 Toronto Lever, Grade 2, TL4 - 28 Degree Latch, 2-3/4" Backset, Tubular Privacy Set, Polished Stainless Steel (US32/629)</t>
  </si>
  <si>
    <t>RA351L472-32D</t>
  </si>
  <si>
    <t>RA Round 2-1/2" Rosette, 351 Toronto Lever, Grade 2, TL4 - 28 Degree Latch, 2-3/4" Backset, Tubular Privacy Set, Satin Stainless Steel (US32D/630)</t>
  </si>
  <si>
    <t>RA351L475-32-LH</t>
  </si>
  <si>
    <t>RA Round 2-1/2" Rosette, 351 Toronto Lever, Grade 2, TL4 - 28 Degree Latch, 2-3/4" Backset, Tubular Half Passage Set, Polished Stainless Steel (US32/629), Left Hand</t>
  </si>
  <si>
    <t>RA351L475-32-RH</t>
  </si>
  <si>
    <t>RA Round 2-1/2" Rosette, 351 Toronto Lever, Grade 2, TL4 - 28 Degree Latch, 2-3/4" Backset, Tubular Half Passage Set, Polished Stainless Steel (US32/629), Right Hand</t>
  </si>
  <si>
    <t>RA351L475-32D-LH</t>
  </si>
  <si>
    <t>RA Round 2-1/2" Rosette, 351 Toronto Lever, Grade 2, TL4 - 28 Degree Latch, 2-3/4" Backset, Tubular Half Passage Set, Satin Stainless Steel (US32D/630), Left Hand</t>
  </si>
  <si>
    <t>RA351L475-32D-RH</t>
  </si>
  <si>
    <t>RA Round 2-1/2" Rosette, 351 Toronto Lever, Grade 2, TL4 - 28 Degree Latch, 2-3/4" Backset, Tubular Half Passage Set, Satin Stainless Steel (US32D/630), Right Hand</t>
  </si>
  <si>
    <t>RA351L61-32</t>
  </si>
  <si>
    <t>RA Round 2-1/2" Rosette, 351 Toronto Lever, TL2 - 50 Degree Latch, 2-3/8" Backset, Tubular Passage Set, Polished Stainless Steel (US32/629)</t>
  </si>
  <si>
    <t>RA351L61-32D</t>
  </si>
  <si>
    <t>RA Round 2-1/2" Rosette, 351 Toronto Lever, TL2 - 50 Degree Latch, 2-3/8" Backset, Tubular Passage Set, Satin Stainless Steel (US32D/630)</t>
  </si>
  <si>
    <t>RA351L62-32</t>
  </si>
  <si>
    <t>RA Round 2-1/2" Rosette, 351 Toronto Lever, TL2 - 50 Degree Latch, 2-3/8" Backset, Tubular Privacy Set, Polished Stainless Steel (US32/629)</t>
  </si>
  <si>
    <t>RA351L62-32D</t>
  </si>
  <si>
    <t>RA Round 2-1/2" Rosette, 351 Toronto Lever, TL2 - 50 Degree Latch, 2-3/8" Backset, Tubular Privacy Set, Satin Stainless Steel (US32D/630)</t>
  </si>
  <si>
    <t>RA351L65-32-LH</t>
  </si>
  <si>
    <t>RA Round 2-1/2" Rosette, 351 Toronto Lever, TL2 - 50 Degree Latch, 2-3/8" Backset, Tubular Half Passage Set, Polished Stainless Steel (US32/629), Left Hand</t>
  </si>
  <si>
    <t>RA351L65-32-RH</t>
  </si>
  <si>
    <t>RA Round 2-1/2" Rosette, 351 Toronto Lever, TL2 - 50 Degree Latch, 2-3/8" Backset, Tubular Half Passage Set, Polished Stainless Steel (US32/629), Right Hand</t>
  </si>
  <si>
    <t>RA351L65-32D-LH</t>
  </si>
  <si>
    <t>RA Round 2-1/2" Rosette, 351 Toronto Lever, TL2 - 50 Degree Latch, 2-3/8" Backset, Tubular Half Passage Set, Satin Stainless Steel (US32D/630), Left Hand</t>
  </si>
  <si>
    <t>RA351L65-32D-RH</t>
  </si>
  <si>
    <t>RA Round 2-1/2" Rosette, 351 Toronto Lever, TL2 - 50 Degree Latch, 2-3/8" Backset, Tubular Half Passage Set, Satin Stainless Steel (US32D/630), Right Hand</t>
  </si>
  <si>
    <t>RA351L71-32</t>
  </si>
  <si>
    <t>RA Round 2-1/2" Rosette, 351 Toronto Lever, TL2 - 50 Degree Latch, 2-3/4" Backset, Tubular Passage Set, Polished Stainless Steel (US32/629)</t>
  </si>
  <si>
    <t>RA351L71-32D</t>
  </si>
  <si>
    <t>RA Round 2-1/2" Rosette, 351 Toronto Lever, TL2 - 50 Degree Latch, 2-3/4" Backset, Tubular Passage Set, Satin Stainless Steel (US32D/630)</t>
  </si>
  <si>
    <t>RA351L72-32</t>
  </si>
  <si>
    <t>RA Round 2-1/2" Rosette, 351 Toronto Lever, TL2 - 50 Degree Latch, 2-3/4" Backset, Tubular Privacy Set, Polished Stainless Steel (US32/629)</t>
  </si>
  <si>
    <t>RA351L72-32D</t>
  </si>
  <si>
    <t>RA Round 2-1/2" Rosette, 351 Toronto Lever, TL2 - 50 Degree Latch, 2-3/4" Backset, Tubular Privacy Set, Satin Stainless Steel (US32D/630)</t>
  </si>
  <si>
    <t>RA351L75-32-LH</t>
  </si>
  <si>
    <t>RA Round 2-1/2" Rosette, 351 Toronto Lever, TL2 - 50 Degree Latch, 2-3/4" Backset, Tubular Half Passage Set, Polished Stainless Steel (US32/629), Left Hand</t>
  </si>
  <si>
    <t>RA351L75-32-RH</t>
  </si>
  <si>
    <t>RA Round 2-1/2" Rosette, 351 Toronto Lever, TL2 - 50 Degree Latch, 2-3/4" Backset, Tubular Half Passage Set, Polished Stainless Steel (US32/629), Right Hand</t>
  </si>
  <si>
    <t>RA351L75-32D-LH</t>
  </si>
  <si>
    <t>RA Round 2-1/2" Rosette, 351 Toronto Lever, TL2 - 50 Degree Latch, 2-3/4" Backset, Tubular Half Passage Set, Satin Stainless Steel (US32D/630), Left Hand</t>
  </si>
  <si>
    <t>RA351L75-32D-RH</t>
  </si>
  <si>
    <t>RA Round 2-1/2" Rosette, 351 Toronto Lever, TL2 - 50 Degree Latch, 2-3/4" Backset, Tubular Half Passage Set, Satin Stainless Steel (US32D/630), Right Hand</t>
  </si>
  <si>
    <t>RA379L461-10B</t>
  </si>
  <si>
    <t>RA Round 2-1/2" Rosette, 379 Arctic Knob, Grade 2, TL4 - 28 Degree Latch, 2-3/8" Backset, Tubular Passage Set, Oil Rubbed Bronze (US10B/613)</t>
  </si>
  <si>
    <t>379 Arctic</t>
  </si>
  <si>
    <t>RA379L461-32</t>
  </si>
  <si>
    <t>RA Round 2-1/2" Rosette, 379 Arctic Knob, Grade 2, TL4 - 28 Degree Latch, 2-3/8" Backset, Tubular Passage Set, Polished Stainless Steel (US32/629)</t>
  </si>
  <si>
    <t>RA379L461-32D</t>
  </si>
  <si>
    <t>RA Round 2-1/2" Rosette, 379 Arctic Knob, Grade 2, TL4 - 28 Degree Latch, 2-3/8" Backset, Tubular Passage Set, Satin Stainless Steel (US32D/630)</t>
  </si>
  <si>
    <t>RA379L462-10B</t>
  </si>
  <si>
    <t>RA Round 2-1/2" Rosette, 379 Arctic Knob, Grade 2, TL4 - 28 Degree Latch, 2-3/8" Backset, Tubular Privacy Set, Oil Rubbed Bronze (US10B/613)</t>
  </si>
  <si>
    <t>RA379L462-32</t>
  </si>
  <si>
    <t>RA Round 2-1/2" Rosette, 379 Arctic Knob, Grade 2, TL4 - 28 Degree Latch, 2-3/8" Backset, Tubular Privacy Set, Polished Stainless Steel (US32/629)</t>
  </si>
  <si>
    <t>RA379L462-32D</t>
  </si>
  <si>
    <t>RA Round 2-1/2" Rosette, 379 Arctic Knob, Grade 2, TL4 - 28 Degree Latch, 2-3/8" Backset, Tubular Privacy Set, Satin Stainless Steel (US32D/630)</t>
  </si>
  <si>
    <t>RA379L465-10B-LH</t>
  </si>
  <si>
    <t>RA Round 2-1/2" Rosette, 379 Arctic Knob, Grade 2, TL4 - 28 Degree Latch, 2-3/8" Backset, Tubular Half Passage Set, Oil Rubbed Bronze (US10B/613), Left Hand</t>
  </si>
  <si>
    <t>RA379L465-10B-RH</t>
  </si>
  <si>
    <t>RA Round 2-1/2" Rosette, 379 Arctic Knob, Grade 2, TL4 - 28 Degree Latch, 2-3/8" Backset, Tubular Half Passage Set, Oil Rubbed Bronze (US10B/613), Right Hand</t>
  </si>
  <si>
    <t>RA379L465-32-LH</t>
  </si>
  <si>
    <t>RA Round 2-1/2" Rosette, 379 Arctic Knob, Grade 2, TL4 - 28 Degree Latch, 2-3/8" Backset, Tubular Half Passage Set, Polished Stainless Steel (US32/629), Left Hand</t>
  </si>
  <si>
    <t>RA379L465-32-RH</t>
  </si>
  <si>
    <t>RA Round 2-1/2" Rosette, 379 Arctic Knob, Grade 2, TL4 - 28 Degree Latch, 2-3/8" Backset, Tubular Half Passage Set, Polished Stainless Steel (US32/629), Right Hand</t>
  </si>
  <si>
    <t>RA379L465-32D-LH</t>
  </si>
  <si>
    <t>RA Round 2-1/2" Rosette, 379 Arctic Knob, Grade 2, TL4 - 28 Degree Latch, 2-3/8" Backset, Tubular Half Passage Set, Satin Stainless Steel (US32D/630), Left Hand</t>
  </si>
  <si>
    <t>RA379L465-32D-RH</t>
  </si>
  <si>
    <t>RA Round 2-1/2" Rosette, 379 Arctic Knob, Grade 2, TL4 - 28 Degree Latch, 2-3/8" Backset, Tubular Half Passage Set, Satin Stainless Steel (US32D/630), Right Hand</t>
  </si>
  <si>
    <t>RA379L471-10B</t>
  </si>
  <si>
    <t>RA Round 2-1/2" Rosette, 379 Arctic Knob, Grade 2, TL4 - 28 Degree Latch, 2-3/4" Backset, Tubular Passage Set, Oil Rubbed Bronze (US10B/613)</t>
  </si>
  <si>
    <t>RA379L471-32</t>
  </si>
  <si>
    <t>RA Round 2-1/2" Rosette, 379 Arctic Knob, Grade 2, TL4 - 28 Degree Latch, 2-3/4" Backset, Tubular Passage Set, Polished Stainless Steel (US32/629)</t>
  </si>
  <si>
    <t>RA379L471-32D</t>
  </si>
  <si>
    <t>RA Round 2-1/2" Rosette, 379 Arctic Knob, Grade 2, TL4 - 28 Degree Latch, 2-3/4" Backset, Tubular Passage Set, Satin Stainless Steel (US32D/630)</t>
  </si>
  <si>
    <t>RA379L472-10B</t>
  </si>
  <si>
    <t>RA Round 2-1/2" Rosette, 379 Arctic Knob, Grade 2, TL4 - 28 Degree Latch, 2-3/4" Backset, Tubular Privacy Set, Oil Rubbed Bronze (US10B/613)</t>
  </si>
  <si>
    <t>RA379L472-32</t>
  </si>
  <si>
    <t>RA Round 2-1/2" Rosette, 379 Arctic Knob, Grade 2, TL4 - 28 Degree Latch, 2-3/4" Backset, Tubular Privacy Set, Polished Stainless Steel (US32/629)</t>
  </si>
  <si>
    <t>RA379L472-32D</t>
  </si>
  <si>
    <t>RA Round 2-1/2" Rosette, 379 Arctic Knob, Grade 2, TL4 - 28 Degree Latch, 2-3/4" Backset, Tubular Privacy Set, Satin Stainless Steel (US32D/630)</t>
  </si>
  <si>
    <t>RA379L475-10B-LH</t>
  </si>
  <si>
    <t>RA Round 2-1/2" Rosette, 379 Arctic Knob, Grade 2, TL4 - 28 Degree Latch, 2-3/4" Backset, Tubular Half Passage Set, Oil Rubbed Bronze (US10B/613), Left Hand</t>
  </si>
  <si>
    <t>RA379L475-10B-RH</t>
  </si>
  <si>
    <t>RA Round 2-1/2" Rosette, 379 Arctic Knob, Grade 2, TL4 - 28 Degree Latch, 2-3/4" Backset, Tubular Half Passage Set, Oil Rubbed Bronze (US10B/613), Right Hand</t>
  </si>
  <si>
    <t>RA379L475-32-LH</t>
  </si>
  <si>
    <t>RA Round 2-1/2" Rosette, 379 Arctic Knob, Grade 2, TL4 - 28 Degree Latch, 2-3/4" Backset, Tubular Half Passage Set, Polished Stainless Steel (US32/629), Left Hand</t>
  </si>
  <si>
    <t>RA379L475-32-RH</t>
  </si>
  <si>
    <t>RA Round 2-1/2" Rosette, 379 Arctic Knob, Grade 2, TL4 - 28 Degree Latch, 2-3/4" Backset, Tubular Half Passage Set, Polished Stainless Steel (US32/629), Right Hand</t>
  </si>
  <si>
    <t>RA379L475-32D-LH</t>
  </si>
  <si>
    <t>RA Round 2-1/2" Rosette, 379 Arctic Knob, Grade 2, TL4 - 28 Degree Latch, 2-3/4" Backset, Tubular Half Passage Set, Satin Stainless Steel (US32D/630), Left Hand</t>
  </si>
  <si>
    <t>RA379L475-32D-RH</t>
  </si>
  <si>
    <t>RA Round 2-1/2" Rosette, 379 Arctic Knob, Grade 2, TL4 - 28 Degree Latch, 2-3/4" Backset, Tubular Half Passage Set, Satin Stainless Steel (US32D/630), Right Hand</t>
  </si>
  <si>
    <t>RA379L61-10B</t>
  </si>
  <si>
    <t>RA Round 2-1/2" Rosette, 379 Arctic Knob, TL2 - 50 Degree Latch, 2-3/8" Backset, Tubular Passage Set, Oil Rubbed Bronze (US10B/613)</t>
  </si>
  <si>
    <t>RA379L61-32</t>
  </si>
  <si>
    <t>RA Round 2-1/2" Rosette, 379 Arctic Knob, TL2 - 50 Degree Latch, 2-3/8" Backset, Tubular Passage Set, Polished Stainless Steel (US32/629)</t>
  </si>
  <si>
    <t>RA379L61-32D</t>
  </si>
  <si>
    <t>RA Round 2-1/2" Rosette, 379 Arctic Knob, TL2 - 50 Degree Latch, 2-3/8" Backset, Tubular Passage Set, Satin Stainless Steel (US32D/630)</t>
  </si>
  <si>
    <t>RA379L62-10B</t>
  </si>
  <si>
    <t>RA Round 2-1/2" Rosette, 379 Arctic Knob, TL2 - 50 Degree Latch, 2-3/8" Backset, Tubular Privacy Set, Oil Rubbed Bronze (US10B/613)</t>
  </si>
  <si>
    <t>RA379L62-32</t>
  </si>
  <si>
    <t>RA Round 2-1/2" Rosette, 379 Arctic Knob, TL2 - 50 Degree Latch, 2-3/8" Backset, Tubular Privacy Set, Polished Stainless Steel (US32/629)</t>
  </si>
  <si>
    <t>RA379L62-32D</t>
  </si>
  <si>
    <t>RA Round 2-1/2" Rosette, 379 Arctic Knob, TL2 - 50 Degree Latch, 2-3/8" Backset, Tubular Privacy Set, Satin Stainless Steel (US32D/630)</t>
  </si>
  <si>
    <t>RA379L65-10B-LH</t>
  </si>
  <si>
    <t>RA Round 2-1/2" Rosette, 379 Arctic Knob, TL2 - 50 Degree Latch, 2-3/8" Backset, Tubular Half Passage Set, Oil Rubbed Bronze (US10B/613), Left Hand</t>
  </si>
  <si>
    <t>RA379L65-10B-RH</t>
  </si>
  <si>
    <t>RA Round 2-1/2" Rosette, 379 Arctic Knob, TL2 - 50 Degree Latch, 2-3/8" Backset, Tubular Half Passage Set, Oil Rubbed Bronze (US10B/613), Right Hand</t>
  </si>
  <si>
    <t>RA379L65-32-LH</t>
  </si>
  <si>
    <t>RA Round 2-1/2" Rosette, 379 Arctic Knob, TL2 - 50 Degree Latch, 2-3/8" Backset, Tubular Half Passage Set, Polished Stainless Steel (US32/629), Left Hand</t>
  </si>
  <si>
    <t>RA379L65-32-RH</t>
  </si>
  <si>
    <t>RA Round 2-1/2" Rosette, 379 Arctic Knob, TL2 - 50 Degree Latch, 2-3/8" Backset, Tubular Half Passage Set, Polished Stainless Steel (US32/629), Right Hand</t>
  </si>
  <si>
    <t>RA379L65-32D-LH</t>
  </si>
  <si>
    <t>RA Round 2-1/2" Rosette, 379 Arctic Knob, TL2 - 50 Degree Latch, 2-3/8" Backset, Tubular Half Passage Set, Satin Stainless Steel (US32D/630), Left Hand</t>
  </si>
  <si>
    <t>RA379L65-32D-RH</t>
  </si>
  <si>
    <t>RA Round 2-1/2" Rosette, 379 Arctic Knob, TL2 - 50 Degree Latch, 2-3/8" Backset, Tubular Half Passage Set, Satin Stainless Steel (US32D/630), Right Hand</t>
  </si>
  <si>
    <t>RA379L71-10B</t>
  </si>
  <si>
    <t>RA Round 2-1/2" Rosette, 379 Arctic Knob, TL2 - 50 Degree Latch, 2-3/4" Backset, Tubular Passage Set, Oil Rubbed Bronze (US10B/613)</t>
  </si>
  <si>
    <t>RA379L71-32</t>
  </si>
  <si>
    <t>RA Round 2-1/2" Rosette, 379 Arctic Knob, TL2 - 50 Degree Latch, 2-3/4" Backset, Tubular Passage Set, Polished Stainless Steel (US32/629)</t>
  </si>
  <si>
    <t>RA379L71-32D</t>
  </si>
  <si>
    <t>RA Round 2-1/2" Rosette, 379 Arctic Knob, TL2 - 50 Degree Latch, 2-3/4" Backset, Tubular Passage Set, Satin Stainless Steel (US32D/630)</t>
  </si>
  <si>
    <t>RA379L72-10B</t>
  </si>
  <si>
    <t>RA Round 2-1/2" Rosette, 379 Arctic Knob, TL2 - 50 Degree Latch, 2-3/4" Backset, Tubular Privacy Set, Oil Rubbed Bronze (US10B/613)</t>
  </si>
  <si>
    <t>RA379L72-32</t>
  </si>
  <si>
    <t>RA Round 2-1/2" Rosette, 379 Arctic Knob, TL2 - 50 Degree Latch, 2-3/4" Backset, Tubular Privacy Set, Polished Stainless Steel (US32/629)</t>
  </si>
  <si>
    <t>RA379L72-32D</t>
  </si>
  <si>
    <t>RA Round 2-1/2" Rosette, 379 Arctic Knob, TL2 - 50 Degree Latch, 2-3/4" Backset, Tubular Privacy Set, Satin Stainless Steel (US32D/630)</t>
  </si>
  <si>
    <t>RA379L75-10B-LH</t>
  </si>
  <si>
    <t>RA Round 2-1/2" Rosette, 379 Arctic Knob, TL2 - 50 Degree Latch, 2-3/4" Backset, Tubular Half Passage Set, Oil Rubbed Bronze (US10B/613), Left Hand</t>
  </si>
  <si>
    <t>RA379L75-10B-RH</t>
  </si>
  <si>
    <t>RA Round 2-1/2" Rosette, 379 Arctic Knob, TL2 - 50 Degree Latch, 2-3/4" Backset, Tubular Half Passage Set, Oil Rubbed Bronze (US10B/613), Right Hand</t>
  </si>
  <si>
    <t>RA379L75-32-LH</t>
  </si>
  <si>
    <t>RA Round 2-1/2" Rosette, 379 Arctic Knob, TL2 - 50 Degree Latch, 2-3/4" Backset, Tubular Half Passage Set, Polished Stainless Steel (US32/629), Left Hand</t>
  </si>
  <si>
    <t>RA379L75-32-RH</t>
  </si>
  <si>
    <t>RA Round 2-1/2" Rosette, 379 Arctic Knob, TL2 - 50 Degree Latch, 2-3/4" Backset, Tubular Half Passage Set, Polished Stainless Steel (US32/629), Right Hand</t>
  </si>
  <si>
    <t>RA379L75-32D-LH</t>
  </si>
  <si>
    <t>RA Round 2-1/2" Rosette, 379 Arctic Knob, TL2 - 50 Degree Latch, 2-3/4" Backset, Tubular Half Passage Set, Satin Stainless Steel (US32D/630), Left Hand</t>
  </si>
  <si>
    <t>RA379L75-32D-RH</t>
  </si>
  <si>
    <t>RA Round 2-1/2" Rosette, 379 Arctic Knob, TL2 - 50 Degree Latch, 2-3/4" Backset, Tubular Half Passage Set, Satin Stainless Steel (US32D/630), Right Hand</t>
  </si>
  <si>
    <t>SE101L461-32</t>
  </si>
  <si>
    <t>SE Square 2-3/8" Rosette, 101 Cologne Lever, Grade 2, TL4 - 28 Degree Latch, 2-3/8" Backset, Tubular Passage Set, Polished Stainless Steel (US32/629)</t>
  </si>
  <si>
    <t>SE</t>
  </si>
  <si>
    <t>SE101L461-32D</t>
  </si>
  <si>
    <t>SE Square 2-3/8" Rosette, 101 Cologne Lever, Grade 2, TL4 - 28 Degree Latch, 2-3/8" Backset, Tubular Passage Set, Satin Stainless Steel (US32D/630)</t>
  </si>
  <si>
    <t>SE101L462-32</t>
  </si>
  <si>
    <t>SE Square 2-3/8" Rosette, 101 Cologne Lever, Grade 2, TL4 - 28 Degree Latch, 2-3/8" Backset, Tubular Privacy Set, Polished Stainless Steel (US32/629)</t>
  </si>
  <si>
    <t>SE101L462-32D</t>
  </si>
  <si>
    <t>SE Square 2-3/8" Rosette, 101 Cologne Lever, Grade 2, TL4 - 28 Degree Latch, 2-3/8" Backset, Tubular Privacy Set, Satin Stainless Steel (US32D/630)</t>
  </si>
  <si>
    <t>SE101L465-32-LH</t>
  </si>
  <si>
    <t>SE Square 2-3/8" Rosette, 101 Cologne Lever, Grade 2, TL4 - 28 Degree Latch, 2-3/8" Backset, Tubular Half Passage Set, Polished Stainless Steel (US32/629), Left Hand</t>
  </si>
  <si>
    <t>SE101L465-32-RH</t>
  </si>
  <si>
    <t>SE Square 2-3/8" Rosette, 101 Cologne Lever, Grade 2, TL4 - 28 Degree Latch, 2-3/8" Backset, Tubular Half Passage Set, Polished Stainless Steel (US32/629), Right Hand</t>
  </si>
  <si>
    <t>SE101L465-32D-LH</t>
  </si>
  <si>
    <t>SE Square 2-3/8" Rosette, 101 Cologne Lever, Grade 2, TL4 - 28 Degree Latch, 2-3/8" Backset, Tubular Half Passage Set, Satin Stainless Steel (US32D/630), Left Hand</t>
  </si>
  <si>
    <t>SE101L465-32D-RH</t>
  </si>
  <si>
    <t>SE Square 2-3/8" Rosette, 101 Cologne Lever, Grade 2, TL4 - 28 Degree Latch, 2-3/8" Backset, Tubular Half Passage Set, Satin Stainless Steel (US32D/630), Right Hand</t>
  </si>
  <si>
    <t>SE101L471-32</t>
  </si>
  <si>
    <t>SE Square 2-3/8" Rosette, 101 Cologne Lever, Grade 2, TL4 - 28 Degree Latch, 2-3/4" Backset, Tubular Passage Set, Polished Stainless Steel (US32/629)</t>
  </si>
  <si>
    <t>SE101L471-32D</t>
  </si>
  <si>
    <t>SE Square 2-3/8" Rosette, 101 Cologne Lever, Grade 2, TL4 - 28 Degree Latch, 2-3/4" Backset, Tubular Passage Set, Satin Stainless Steel (US32D/630)</t>
  </si>
  <si>
    <t>SE101L472-32</t>
  </si>
  <si>
    <t>SE Square 2-3/8" Rosette, 101 Cologne Lever, Grade 2, TL4 - 28 Degree Latch, 2-3/4" Backset, Tubular Privacy Set, Polished Stainless Steel (US32/629)</t>
  </si>
  <si>
    <t>SE101L472-32D</t>
  </si>
  <si>
    <t>SE Square 2-3/8" Rosette, 101 Cologne Lever, Grade 2, TL4 - 28 Degree Latch, 2-3/4" Backset, Tubular Privacy Set, Satin Stainless Steel (US32D/630)</t>
  </si>
  <si>
    <t>SE101L475-32-LH</t>
  </si>
  <si>
    <t>SE Square 2-3/8" Rosette, 101 Cologne Lever, Grade 2, TL4 - 28 Degree Latch, 2-3/4" Backset, Tubular Half Passage Set, Polished Stainless Steel (US32/629), Left Hand</t>
  </si>
  <si>
    <t>SE101L475-32-RH</t>
  </si>
  <si>
    <t>SE Square 2-3/8" Rosette, 101 Cologne Lever, Grade 2, TL4 - 28 Degree Latch, 2-3/4" Backset, Tubular Half Passage Set, Polished Stainless Steel (US32/629), Right Hand</t>
  </si>
  <si>
    <t>SE101L475-32D-LH</t>
  </si>
  <si>
    <t>SE Square 2-3/8" Rosette, 101 Cologne Lever, Grade 2, TL4 - 28 Degree Latch, 2-3/4" Backset, Tubular Half Passage Set, Satin Stainless Steel (US32D/630), Left Hand</t>
  </si>
  <si>
    <t>SE101L475-32D-RH</t>
  </si>
  <si>
    <t>SE Square 2-3/8" Rosette, 101 Cologne Lever, Grade 2, TL4 - 28 Degree Latch, 2-3/4" Backset, Tubular Half Passage Set, Satin Stainless Steel (US32D/630), Right Hand</t>
  </si>
  <si>
    <t>SE101L61-32</t>
  </si>
  <si>
    <t>SE Square 2-3/8" Rosette, 101 Cologne Lever, TL2 - 50 Degree Latch, 2-3/8" Backset, Tubular Passage Set, Polished Stainless Steel (US32/629)</t>
  </si>
  <si>
    <t>SE101L61-32D</t>
  </si>
  <si>
    <t>SE Square 2-3/8" Rosette, 101 Cologne Lever, TL2 - 50 Degree Latch, 2-3/8" Backset, Tubular Passage Set, Satin Stainless Steel (US32D/630)</t>
  </si>
  <si>
    <t>SE101L62-32</t>
  </si>
  <si>
    <t>SE Square 2-3/8" Rosette, 101 Cologne Lever, TL2 - 50 Degree Latch, 2-3/8" Backset, Tubular Privacy Set, Polished Stainless Steel (US32/629)</t>
  </si>
  <si>
    <t>SE101L62-32D</t>
  </si>
  <si>
    <t>SE Square 2-3/8" Rosette, 101 Cologne Lever, TL2 - 50 Degree Latch, 2-3/8" Backset, Tubular Privacy Set, Satin Stainless Steel (US32D/630)</t>
  </si>
  <si>
    <t>SE101L65-32-LH</t>
  </si>
  <si>
    <t>SE Square 2-3/8" Rosette, 101 Cologne Lever, TL2 - 50 Degree Latch, 2-3/8" Backset, Tubular Half Passage Set, Polished Stainless Steel (US32/629), Left Hand</t>
  </si>
  <si>
    <t>SE101L65-32-RH</t>
  </si>
  <si>
    <t>SE Square 2-3/8" Rosette, 101 Cologne Lever, TL2 - 50 Degree Latch, 2-3/8" Backset, Tubular Half Passage Set, Polished Stainless Steel (US32/629), Right Hand</t>
  </si>
  <si>
    <t>SE101L65-32D-LH</t>
  </si>
  <si>
    <t>SE Square 2-3/8" Rosette, 101 Cologne Lever, TL2 - 50 Degree Latch, 2-3/8" Backset, Tubular Half Passage Set, Satin Stainless Steel (US32D/630), Left Hand</t>
  </si>
  <si>
    <t>SE101L65-32D-RH</t>
  </si>
  <si>
    <t>SE Square 2-3/8" Rosette, 101 Cologne Lever, TL2 - 50 Degree Latch, 2-3/8" Backset, Tubular Half Passage Set, Satin Stainless Steel (US32D/630), Right Hand</t>
  </si>
  <si>
    <t>SE101L71-32</t>
  </si>
  <si>
    <t>SE Square 2-3/8" Rosette, 101 Cologne Lever, TL2 - 50 Degree Latch, 2-3/4" Backset, Tubular Passage Set, Polished Stainless Steel (US32/629)</t>
  </si>
  <si>
    <t>SE101L71-32D</t>
  </si>
  <si>
    <t>SE Square 2-3/8" Rosette, 101 Cologne Lever, TL2 - 50 Degree Latch, 2-3/4" Backset, Tubular Passage Set, Satin Stainless Steel (US32D/630)</t>
  </si>
  <si>
    <t>SE101L72-32</t>
  </si>
  <si>
    <t>SE Square 2-3/8" Rosette, 101 Cologne Lever, TL2 - 50 Degree Latch, 2-3/4" Backset, Tubular Privacy Set, Polished Stainless Steel (US32/629)</t>
  </si>
  <si>
    <t>SE101L72-32D</t>
  </si>
  <si>
    <t>SE Square 2-3/8" Rosette, 101 Cologne Lever, TL2 - 50 Degree Latch, 2-3/4" Backset, Tubular Privacy Set, Satin Stainless Steel (US32D/630)</t>
  </si>
  <si>
    <t>SE101L75-32-LH</t>
  </si>
  <si>
    <t>SE Square 2-3/8" Rosette, 101 Cologne Lever, TL2 - 50 Degree Latch, 2-3/4" Backset, Tubular Half Passage Set, Polished Stainless Steel (US32/629), Left Hand</t>
  </si>
  <si>
    <t>SE101L75-32-RH</t>
  </si>
  <si>
    <t>SE Square 2-3/8" Rosette, 101 Cologne Lever, TL2 - 50 Degree Latch, 2-3/4" Backset, Tubular Half Passage Set, Polished Stainless Steel (US32/629), Right Hand</t>
  </si>
  <si>
    <t>SE101L75-32D-LH</t>
  </si>
  <si>
    <t>SE Square 2-3/8" Rosette, 101 Cologne Lever, TL2 - 50 Degree Latch, 2-3/4" Backset, Tubular Half Passage Set, Satin Stainless Steel (US32D/630), Left Hand</t>
  </si>
  <si>
    <t>SE101L75-32D-RH</t>
  </si>
  <si>
    <t>SE Square 2-3/8" Rosette, 101 Cologne Lever, TL2 - 50 Degree Latch, 2-3/4" Backset, Tubular Half Passage Set, Satin Stainless Steel (US32D/630), Right Hand</t>
  </si>
  <si>
    <t>SE102L461-32</t>
  </si>
  <si>
    <t>SE Square 2-3/8" Rosette, 102 Munich Lever, Grade 2, TL4 - 28 Degree Latch, 2-3/8" Backset, Tubular Passage Set, Polished Stainless Steel (US32/629)</t>
  </si>
  <si>
    <t>SE102L461-32D</t>
  </si>
  <si>
    <t>SE Square 2-3/8" Rosette, 102 Munich Lever, Grade 2, TL4 - 28 Degree Latch, 2-3/8" Backset, Tubular Passage Set, Satin Stainless Steel (US32D/630)</t>
  </si>
  <si>
    <t>SE102L462-32</t>
  </si>
  <si>
    <t>SE Square 2-3/8" Rosette, 102 Munich Lever, Grade 2, TL4 - 28 Degree Latch, 2-3/8" Backset, Tubular Privacy Set, Polished Stainless Steel (US32/629)</t>
  </si>
  <si>
    <t>SE102L462-32D</t>
  </si>
  <si>
    <t>SE Square 2-3/8" Rosette, 102 Munich Lever, Grade 2, TL4 - 28 Degree Latch, 2-3/8" Backset, Tubular Privacy Set, Satin Stainless Steel (US32D/630)</t>
  </si>
  <si>
    <t>SE102L465-32-LH</t>
  </si>
  <si>
    <t>SE Square 2-3/8" Rosette, 102 Munich Lever, Grade 2, TL4 - 28 Degree Latch, 2-3/8" Backset, Tubular Half Passage Set, Polished Stainless Steel (US32/629), Left Hand</t>
  </si>
  <si>
    <t>SE102L465-32-RH</t>
  </si>
  <si>
    <t>SE Square 2-3/8" Rosette, 102 Munich Lever, Grade 2, TL4 - 28 Degree Latch, 2-3/8" Backset, Tubular Half Passage Set, Polished Stainless Steel (US32/629), Right Hand</t>
  </si>
  <si>
    <t>SE102L465-32D-LH</t>
  </si>
  <si>
    <t>SE Square 2-3/8" Rosette, 102 Munich Lever, Grade 2, TL4 - 28 Degree Latch, 2-3/8" Backset, Tubular Half Passage Set, Satin Stainless Steel (US32D/630), Left Hand</t>
  </si>
  <si>
    <t>SE102L465-32D-RH</t>
  </si>
  <si>
    <t>SE Square 2-3/8" Rosette, 102 Munich Lever, Grade 2, TL4 - 28 Degree Latch, 2-3/8" Backset, Tubular Half Passage Set, Satin Stainless Steel (US32D/630), Right Hand</t>
  </si>
  <si>
    <t>SE102L471-32</t>
  </si>
  <si>
    <t>SE Square 2-3/8" Rosette, 102 Munich Lever, Grade 2, TL4 - 28 Degree Latch, 2-3/4" Backset, Tubular Passage Set, Polished Stainless Steel (US32/629)</t>
  </si>
  <si>
    <t>SE102L471-32D</t>
  </si>
  <si>
    <t>SE Square 2-3/8" Rosette, 102 Munich Lever, Grade 2, TL4 - 28 Degree Latch, 2-3/4" Backset, Tubular Passage Set, Satin Stainless Steel (US32D/630)</t>
  </si>
  <si>
    <t>SE102L472-32</t>
  </si>
  <si>
    <t>SE Square 2-3/8" Rosette, 102 Munich Lever, Grade 2, TL4 - 28 Degree Latch, 2-3/4" Backset, Tubular Privacy Set, Polished Stainless Steel (US32/629)</t>
  </si>
  <si>
    <t>SE102L472-32D</t>
  </si>
  <si>
    <t>SE Square 2-3/8" Rosette, 102 Munich Lever, Grade 2, TL4 - 28 Degree Latch, 2-3/4" Backset, Tubular Privacy Set, Satin Stainless Steel (US32D/630)</t>
  </si>
  <si>
    <t>SE102L475-32-LH</t>
  </si>
  <si>
    <t>SE Square 2-3/8" Rosette, 102 Munich Lever, Grade 2, TL4 - 28 Degree Latch, 2-3/4" Backset, Tubular Half Passage Set, Polished Stainless Steel (US32/629), Left Hand</t>
  </si>
  <si>
    <t>SE102L475-32-RH</t>
  </si>
  <si>
    <t>SE Square 2-3/8" Rosette, 102 Munich Lever, Grade 2, TL4 - 28 Degree Latch, 2-3/4" Backset, Tubular Half Passage Set, Polished Stainless Steel (US32/629), Right Hand</t>
  </si>
  <si>
    <t>SE102L475-32D-LH</t>
  </si>
  <si>
    <t>SE Square 2-3/8" Rosette, 102 Munich Lever, Grade 2, TL4 - 28 Degree Latch, 2-3/4" Backset, Tubular Half Passage Set, Satin Stainless Steel (US32D/630), Left Hand</t>
  </si>
  <si>
    <t>SE102L475-32D-RH</t>
  </si>
  <si>
    <t>SE Square 2-3/8" Rosette, 102 Munich Lever, Grade 2, TL4 - 28 Degree Latch, 2-3/4" Backset, Tubular Half Passage Set, Satin Stainless Steel (US32D/630), Right Hand</t>
  </si>
  <si>
    <t>SE102L65-32-LH</t>
  </si>
  <si>
    <t>SE Square 2-3/8" Rosette, 102 Munich Lever, TL2 - 50 Degree Latch, 2-3/8" Backset, Tubular Half Passage Set, Polished Stainless Steel (US32/629), Left Hand</t>
  </si>
  <si>
    <t>SE102L65-32-RH</t>
  </si>
  <si>
    <t>SE Square 2-3/8" Rosette, 102 Munich Lever, TL2 - 50 Degree Latch, 2-3/8" Backset, Tubular Half Passage Set, Polished Stainless Steel (US32/629), Right Hand</t>
  </si>
  <si>
    <t>SE102L65-32D-LH</t>
  </si>
  <si>
    <t>SE Square 2-3/8" Rosette, 102 Munich Lever, TL2 - 50 Degree Latch, 2-3/8" Backset, Tubular Half Passage Set, Satin Stainless Steel (US32D/630), Left Hand</t>
  </si>
  <si>
    <t>SE102L65-32D-RH</t>
  </si>
  <si>
    <t>SE Square 2-3/8" Rosette, 102 Munich Lever, TL2 - 50 Degree Latch, 2-3/8" Backset, Tubular Half Passage Set, Satin Stainless Steel (US32D/630), Right Hand</t>
  </si>
  <si>
    <t>SE102L71-32</t>
  </si>
  <si>
    <t>SE Square 2-3/8" Rosette, 102 Munich Lever, TL2 - 50 Degree Latch, 2-3/4" Backset, Tubular Passage Set, Polished Stainless Steel (US32/629)</t>
  </si>
  <si>
    <t>SE102L71-32D</t>
  </si>
  <si>
    <t>SE Square 2-3/8" Rosette, 102 Munich Lever, TL2 - 50 Degree Latch, 2-3/4" Backset, Tubular Passage Set, Satin Stainless Steel (US32D/630)</t>
  </si>
  <si>
    <t>SE102L72-32</t>
  </si>
  <si>
    <t>SE Square 2-3/8" Rosette, 102 Munich Lever, TL2 - 50 Degree Latch, 2-3/4" Backset, Tubular Privacy Set, Polished Stainless Steel (US32/629)</t>
  </si>
  <si>
    <t>SE102L72-32D</t>
  </si>
  <si>
    <t>SE Square 2-3/8" Rosette, 102 Munich Lever, TL2 - 50 Degree Latch, 2-3/4" Backset, Tubular Privacy Set, Satin Stainless Steel (US32D/630)</t>
  </si>
  <si>
    <t>SE102L75-32-LH</t>
  </si>
  <si>
    <t>SE Square 2-3/8" Rosette, 102 Munich Lever, TL2 - 50 Degree Latch, 2-3/4" Backset, Tubular Half Passage Set, Polished Stainless Steel (US32/629), Left Hand</t>
  </si>
  <si>
    <t>SE102L75-32-RH</t>
  </si>
  <si>
    <t>SE Square 2-3/8" Rosette, 102 Munich Lever, TL2 - 50 Degree Latch, 2-3/4" Backset, Tubular Half Passage Set, Polished Stainless Steel (US32/629), Right Hand</t>
  </si>
  <si>
    <t>SE102L75-32D-LH</t>
  </si>
  <si>
    <t>SE Square 2-3/8" Rosette, 102 Munich Lever, TL2 - 50 Degree Latch, 2-3/4" Backset, Tubular Half Passage Set, Satin Stainless Steel (US32D/630), Left Hand</t>
  </si>
  <si>
    <t>SE102L75-32D-RH</t>
  </si>
  <si>
    <t>SE Square 2-3/8" Rosette, 102 Munich Lever, TL2 - 50 Degree Latch, 2-3/4" Backset, Tubular Half Passage Set, Satin Stainless Steel (US32D/630), Right Hand</t>
  </si>
  <si>
    <t>SE103L461-10B</t>
  </si>
  <si>
    <t>SE Square 2-3/8" Rosette, 103 Oslo Lever, Grade 2, TL4 - 28 Degree Latch, 2-3/8" Backset, Tubular Passage Set, Oil Rubbed Bronze (US10B/613)</t>
  </si>
  <si>
    <t>SE103L461-32</t>
  </si>
  <si>
    <t>SE Square 2-3/8" Rosette, 103 Oslo Lever, Grade 2, TL4 - 28 Degree Latch, 2-3/8" Backset, Tubular Passage Set, Polished Stainless Steel (US32/629)</t>
  </si>
  <si>
    <t>SE103L461-32D</t>
  </si>
  <si>
    <t>SE Square 2-3/8" Rosette, 103 Oslo Lever, Grade 2, TL4 - 28 Degree Latch, 2-3/8" Backset, Tubular Passage Set, Satin Stainless Steel (US32D/630)</t>
  </si>
  <si>
    <t>SE103L462-10B</t>
  </si>
  <si>
    <t>SE Square 2-3/8" Rosette, 103 Oslo Lever, Grade 2, TL4 - 28 Degree Latch, 2-3/8" Backset, Tubular Privacy Set, Oil Rubbed Bronze (US10B/613)</t>
  </si>
  <si>
    <t>SE103L462-32</t>
  </si>
  <si>
    <t>SE Square 2-3/8" Rosette, 103 Oslo Lever, Grade 2, TL4 - 28 Degree Latch, 2-3/8" Backset, Tubular Privacy Set, Polished Stainless Steel (US32/629)</t>
  </si>
  <si>
    <t>SE103L462-32D</t>
  </si>
  <si>
    <t>SE Square 2-3/8" Rosette, 103 Oslo Lever, Grade 2, TL4 - 28 Degree Latch, 2-3/8" Backset, Tubular Privacy Set, Satin Stainless Steel (US32D/630)</t>
  </si>
  <si>
    <t>SE103L465-10B-LH</t>
  </si>
  <si>
    <t>SE Square 2-3/8" Rosette, 103 Oslo Lever, Grade 2, TL4 - 28 Degree Latch, 2-3/8" Backset, Tubular Half Passage Set, Oil Rubbed Bronze (US10B/613), Left Hand</t>
  </si>
  <si>
    <t>Left hand</t>
  </si>
  <si>
    <t>SE103L465-10B-RH</t>
  </si>
  <si>
    <t>SE Square 2-3/8" Rosette, 103 Oslo Lever, Grade 2, TL4 - 28 Degree Latch, 2-3/8" Backset, Tubular Half Passage Set, Oil Rubbed Bronze (US10B/613), Right Hand</t>
  </si>
  <si>
    <t>SE103L465-32-LH</t>
  </si>
  <si>
    <t>SE Square 2-3/8" Rosette, 103 Oslo Lever, Grade 2, TL4 - 28 Degree Latch, 2-3/8" Backset, Tubular Half Passage Set, Polished Stainless Steel (US32/629), Left Hand</t>
  </si>
  <si>
    <t>SE103L465-32-RH</t>
  </si>
  <si>
    <t>SE Square 2-3/8" Rosette, 103 Oslo Lever, Grade 2, TL4 - 28 Degree Latch, 2-3/8" Backset, Tubular Half Passage Set, Polished Stainless Steel (US32/629), Right Hand</t>
  </si>
  <si>
    <t>SE103L465-32D-LH</t>
  </si>
  <si>
    <t>SE Square 2-3/8" Rosette, 103 Oslo Lever, Grade 2, TL4 - 28 Degree Latch, 2-3/8" Backset, Tubular Half Passage Set, Satin Stainless Steel (US32D/630), Left Hand</t>
  </si>
  <si>
    <t>SE103L465-32D-RH</t>
  </si>
  <si>
    <t>SE Square 2-3/8" Rosette, 103 Oslo Lever, Grade 2, TL4 - 28 Degree Latch, 2-3/8" Backset, Tubular Half Passage Set, Satin Stainless Steel (US32D/630), Right Hand</t>
  </si>
  <si>
    <t>SE103L471-10B</t>
  </si>
  <si>
    <t>SE Square 2-3/8" Rosette, 103 Oslo Lever, Grade 2, TL4 - 28 Degree Latch, 2-3/4" Backset, Tubular Passage Set, Oil Rubbed Bronze (US10B/613)</t>
  </si>
  <si>
    <t>SE103L471-32</t>
  </si>
  <si>
    <t>SE Square 2-3/8" Rosette, 103 Oslo Lever, Grade 2, TL4 - 28 Degree Latch, 2-3/4" Backset, Tubular Passage Set, Polished Stainless Steel (US32/629)</t>
  </si>
  <si>
    <t>SE103L471-32D</t>
  </si>
  <si>
    <t>SE Square 2-3/8" Rosette, 103 Oslo Lever, Grade 2, TL4 - 28 Degree Latch, 2-3/4" Backset, Tubular Passage Set, Satin Stainless Steel (US32D/630)</t>
  </si>
  <si>
    <t>SE103L472-10B</t>
  </si>
  <si>
    <t>SE Square 2-3/8" Rosette, 103 Oslo Lever, Grade 2, TL4 - 28 Degree Latch, 2-3/4" Backset, Tubular Privacy Set, Oil Rubbed Bronze (US10B/613)</t>
  </si>
  <si>
    <t>SE103L472-32</t>
  </si>
  <si>
    <t>SE Square 2-3/8" Rosette, 103 Oslo Lever, Grade 2, TL4 - 28 Degree Latch, 2-3/4" Backset, Tubular Privacy Set, Polished Stainless Steel (US32/629)</t>
  </si>
  <si>
    <t>SE103L472-32D</t>
  </si>
  <si>
    <t>SE Square 2-3/8" Rosette, 103 Oslo Lever, Grade 2, TL4 - 28 Degree Latch, 2-3/4" Backset, Tubular Privacy Set, Satin Stainless Steel (US32D/630)</t>
  </si>
  <si>
    <t>SE103L475-10B-LH</t>
  </si>
  <si>
    <t>SE Square 2-3/8" Rosette, 103 Oslo Lever, Grade 2, TL4 - 28 Degree Latch, 2-3/4" Backset, Tubular Half Passage Set, Oil Rubbed Bronze (US10B/613), Left Hand</t>
  </si>
  <si>
    <t>SE103L475-10B-RH</t>
  </si>
  <si>
    <t>SE Square 2-3/8" Rosette, 103 Oslo Lever, Grade 2, TL4 - 28 Degree Latch, 2-3/4" Backset, Tubular Half Passage Set, Oil Rubbed Bronze (US10B/613), Right Hand</t>
  </si>
  <si>
    <t>SE103L475-32-LH</t>
  </si>
  <si>
    <t>SE Square 2-3/8" Rosette, 103 Oslo Lever, Grade 2, TL4 - 28 Degree Latch, 2-3/4" Backset, Tubular Half Passage Set, Polished Stainless Steel (US32/629), Left Hand</t>
  </si>
  <si>
    <t>SE103L475-32-RH</t>
  </si>
  <si>
    <t>SE Square 2-3/8" Rosette, 103 Oslo Lever, Grade 2, TL4 - 28 Degree Latch, 2-3/4" Backset, Tubular Half Passage Set, Polished Stainless Steel (US32/629), Right Hand</t>
  </si>
  <si>
    <t>SE103L475-32D-LH</t>
  </si>
  <si>
    <t>SE Square 2-3/8" Rosette, 103 Oslo Lever, Grade 2, TL4 - 28 Degree Latch, 2-3/4" Backset, Tubular Half Passage Set, Satin Stainless Steel (US32D/630), Left Hand</t>
  </si>
  <si>
    <t>SE103L475-32D-RH</t>
  </si>
  <si>
    <t>SE Square 2-3/8" Rosette, 103 Oslo Lever, Grade 2, TL4 - 28 Degree Latch, 2-3/4" Backset, Tubular Half Passage Set, Satin Stainless Steel (US32D/630), Right Hand</t>
  </si>
  <si>
    <t>SE103L61-10B</t>
  </si>
  <si>
    <t>SE Square 2-3/8" Rosette, 103 Oslo Lever, TL2 - 50 Degree Latch, 2-3/8" Backset, Tubular Passage Set, Oil Rubbed Bronze (US10B/613)</t>
  </si>
  <si>
    <t>SE103L61-32</t>
  </si>
  <si>
    <t>SE Square 2-3/8" Rosette, 103 Oslo Lever, TL2 - 50 Degree Latch, 2-3/8" Backset, Tubular Passage Set, Polished Stainless Steel (US32/629)</t>
  </si>
  <si>
    <t>SE103L61-32D</t>
  </si>
  <si>
    <t>SE Square 2-3/8" Rosette, 103 Oslo Lever, TL2 - 50 Degree Latch, 2-3/8" Backset, Tubular Passage Set, Satin Stainless Steel (US32D/630)</t>
  </si>
  <si>
    <t>SE103L62-10B</t>
  </si>
  <si>
    <t>SE Square 2-3/8" Rosette, 103 Oslo Lever, TL2 - 50 Degree Latch, 2-3/8" Backset, Tubular Privacy Set, Oil Rubbed Bronze (US10B/613)</t>
  </si>
  <si>
    <t>SE103L62-32</t>
  </si>
  <si>
    <t>SE Square 2-3/8" Rosette, 103 Oslo Lever, TL2 - 50 Degree Latch, 2-3/8" Backset, Tubular Privacy Set, Polished Stainless Steel (US32/629)</t>
  </si>
  <si>
    <t>SE103L62-32D</t>
  </si>
  <si>
    <t>SE Square 2-3/8" Rosette, 103 Oslo Lever, TL2 - 50 Degree Latch, 2-3/8" Backset, Tubular Privacy Set, Satin Stainless Steel (US32D/630)</t>
  </si>
  <si>
    <t>SE103L65-10B-LH</t>
  </si>
  <si>
    <t>SE Square 2-3/8" Rosette, 103 Oslo Lever, TL2 - 50 Degree Latch, 2-3/8" Backset, Tubular Half Passage Set, Oil Rubbed Bronze (US10B/613), Left Hand</t>
  </si>
  <si>
    <t>SE103L65-10B-RH</t>
  </si>
  <si>
    <t>SE Square 2-3/8" Rosette, 103 Oslo Lever, TL2 - 50 Degree Latch, 2-3/8" Backset, Tubular Half Passage Set, Oil Rubbed Bronze (US10B/613), Right Hand</t>
  </si>
  <si>
    <t>SE103L65-32-LH</t>
  </si>
  <si>
    <t>SE Square 2-3/8" Rosette, 103 Oslo Lever, TL2 - 50 Degree Latch, 2-3/8" Backset, Tubular Half Passage Set, Polished Stainless Steel (US32/629), Left Hand</t>
  </si>
  <si>
    <t>SE103L65-32-RH</t>
  </si>
  <si>
    <t>SE Square 2-3/8" Rosette, 103 Oslo Lever, TL2 - 50 Degree Latch, 2-3/8" Backset, Tubular Half Passage Set, Polished Stainless Steel (US32/629), Right Hand</t>
  </si>
  <si>
    <t>SE103L65-32D-LH</t>
  </si>
  <si>
    <t>SE Square 2-3/8" Rosette, 103 Oslo Lever, TL2 - 50 Degree Latch, 2-3/8" Backset, Tubular Half Passage Set, Satin Stainless Steel (US32D/630), Left Hand</t>
  </si>
  <si>
    <t>SE103L65-32D-RH</t>
  </si>
  <si>
    <t>SE Square 2-3/8" Rosette, 103 Oslo Lever, TL2 - 50 Degree Latch, 2-3/8" Backset, Tubular Half Passage Set, Satin Stainless Steel (US32D/630), Right Hand</t>
  </si>
  <si>
    <t>SE103L71-10B</t>
  </si>
  <si>
    <t>SE Square 2-3/8" Rosette, 103 Oslo Lever, TL2 - 50 Degree Latch, 2-3/4" Backset, Tubular Passage Set, Oil Rubbed Bronze (US10B/613)</t>
  </si>
  <si>
    <t>SE103L71-32</t>
  </si>
  <si>
    <t>SE Square 2-3/8" Rosette, 103 Oslo Lever, TL2 - 50 Degree Latch, 2-3/4" Backset, Tubular Passage Set, Polished Stainless Steel (US32/629)</t>
  </si>
  <si>
    <t>SE103L71-32D</t>
  </si>
  <si>
    <t>SE Square 2-3/8" Rosette, 103 Oslo Lever, TL2 - 50 Degree Latch, 2-3/4" Backset, Tubular Passage Set, Satin Stainless Steel (US32D/630)</t>
  </si>
  <si>
    <t>SE103L72-10B</t>
  </si>
  <si>
    <t>SE Square 2-3/8" Rosette, 103 Oslo Lever, TL2 - 50 Degree Latch, 2-3/4" Backset, Tubular Privacy Set, Oil Rubbed Bronze (US10B/613)</t>
  </si>
  <si>
    <t>SE103L72-32</t>
  </si>
  <si>
    <t>SE Square 2-3/8" Rosette, 103 Oslo Lever, TL2 - 50 Degree Latch, 2-3/4" Backset, Tubular Privacy Set, Polished Stainless Steel (US32/629)</t>
  </si>
  <si>
    <t>SE103L72-32D</t>
  </si>
  <si>
    <t>SE Square 2-3/8" Rosette, 103 Oslo Lever, TL2 - 50 Degree Latch, 2-3/4" Backset, Tubular Privacy Set, Satin Stainless Steel (US32D/630)</t>
  </si>
  <si>
    <t>SE103L75-10B-LH</t>
  </si>
  <si>
    <t>SE Square 2-3/8" Rosette, 103 Oslo Lever, TL2 - 50 Degree Latch, 2-3/4" Backset, Tubular Half Passage Set, Oil Rubbed Bronze (US10B/613), Left Hand</t>
  </si>
  <si>
    <t>SE103L75-10B-RH</t>
  </si>
  <si>
    <t>SE Square 2-3/8" Rosette, 103 Oslo Lever, TL2 - 50 Degree Latch, 2-3/4" Backset, Tubular Half Passage Set, Oil Rubbed Bronze (US10B/613), Right Hand</t>
  </si>
  <si>
    <t>SE103L75-32-LH</t>
  </si>
  <si>
    <t>SE Square 2-3/8" Rosette, 103 Oslo Lever, TL2 - 50 Degree Latch, 2-3/4" Backset, Tubular Half Passage Set, Polished Stainless Steel (US32/629), Left Hand</t>
  </si>
  <si>
    <t>SE103L75-32-RH</t>
  </si>
  <si>
    <t>SE Square 2-3/8" Rosette, 103 Oslo Lever, TL2 - 50 Degree Latch, 2-3/4" Backset, Tubular Half Passage Set, Polished Stainless Steel (US32/629), Right Hand</t>
  </si>
  <si>
    <t>SE103L75-32D-LH</t>
  </si>
  <si>
    <t>SE Square 2-3/8" Rosette, 103 Oslo Lever, TL2 - 50 Degree Latch, 2-3/4" Backset, Tubular Half Passage Set, Satin Stainless Steel (US32D/630), Left Hand</t>
  </si>
  <si>
    <t>SE103L75-32D-RH</t>
  </si>
  <si>
    <t>SE Square 2-3/8" Rosette, 103 Oslo Lever, TL2 - 50 Degree Latch, 2-3/4" Backset, Tubular Half Passage Set, Satin Stainless Steel (US32D/630), Right Hand</t>
  </si>
  <si>
    <t>SE104L461-10B</t>
  </si>
  <si>
    <t>SE Square 2-3/8" Rosette, 104 Brussels Lever, Grade 2, TL4 - 28 Degree Latch, 2-3/8" Backset, Tubular Passage Set, Oil Rubbed Bronze (US10B/613)</t>
  </si>
  <si>
    <t>SE104L461-32</t>
  </si>
  <si>
    <t>SE Square 2-3/8" Rosette, 104 Brussels Lever, Grade 2, TL4 - 28 Degree Latch, 2-3/8" Backset, Tubular Passage Set, Polished Stainless Steel (US32/629)</t>
  </si>
  <si>
    <t>SE104L461-32D</t>
  </si>
  <si>
    <t>SE Square 2-3/8" Rosette, 104 Brussels Lever, Grade 2, TL4 - 28 Degree Latch, 2-3/8" Backset, Tubular Passage Set, Satin Stainless Steel (US32D/630)</t>
  </si>
  <si>
    <t>SE104L462-10B</t>
  </si>
  <si>
    <t>SE Square 2-3/8" Rosette, 104 Brussels Lever, Grade 2, TL4 - 28 Degree Latch, 2-3/8" Backset, Tubular Privacy Set, Oil Rubbed Bronze (US10B/613)</t>
  </si>
  <si>
    <t>SE104L462-32</t>
  </si>
  <si>
    <t>SE Square 2-3/8" Rosette, 104 Brussels Lever, Grade 2, TL4 - 28 Degree Latch, 2-3/8" Backset, Tubular Privacy Set, Polished Stainless Steel (US32/629)</t>
  </si>
  <si>
    <t>SE104L462-32D</t>
  </si>
  <si>
    <t>SE Square 2-3/8" Rosette, 104 Brussels Lever, Grade 2, TL4 - 28 Degree Latch, 2-3/8" Backset, Tubular Privacy Set, Satin Stainless Steel (US32D/630)</t>
  </si>
  <si>
    <t>SE104L465-10B-LH</t>
  </si>
  <si>
    <t>SE Square 2-3/8" Rosette, 104 Brussels Lever, Grade 2, TL4 - 28 Degree Latch, 2-3/8" Backset, Tubular Half Passage Set, Oil Rubbed Bronze (US10B/613), Left Hand</t>
  </si>
  <si>
    <t>SE104L465-10B-RH</t>
  </si>
  <si>
    <t>SE Square 2-3/8" Rosette, 104 Brussels Lever, Grade 2, TL4 - 28 Degree Latch, 2-3/8" Backset, Tubular Half Passage Set, Oil Rubbed Bronze (US10B/613), Right Hand</t>
  </si>
  <si>
    <t>SE104L465-32-LH</t>
  </si>
  <si>
    <t>SE Square 2-3/8" Rosette, 104 Brussels Lever, Grade 2, TL4 - 28 Degree Latch, 2-3/8" Backset, Tubular Half Passage Set, Polished Stainless Steel (US32/629), Left Hand</t>
  </si>
  <si>
    <t>SE104L465-32-RH</t>
  </si>
  <si>
    <t>SE Square 2-3/8" Rosette, 104 Brussels Lever, Grade 2, TL4 - 28 Degree Latch, 2-3/8" Backset, Tubular Half Passage Set, Polished Stainless Steel (US32/629), Right Hand</t>
  </si>
  <si>
    <t>SE104L465-32D-LH</t>
  </si>
  <si>
    <t>SE Square 2-3/8" Rosette, 104 Brussels Lever, Grade 2, TL4 - 28 Degree Latch, 2-3/8" Backset, Tubular Half Passage Set, Satin Stainless Steel (US32D/630), Left Hand</t>
  </si>
  <si>
    <t>SE104L465-32D-RH</t>
  </si>
  <si>
    <t>SE Square 2-3/8" Rosette, 104 Brussels Lever, Grade 2, TL4 - 28 Degree Latch, 2-3/8" Backset, Tubular Half Passage Set, Satin Stainless Steel (US32D/630), Right Hand</t>
  </si>
  <si>
    <t>SE104L471-10B</t>
  </si>
  <si>
    <t>SE Square 2-3/8" Rosette, 104 Brussels Lever, Grade 2, TL4 - 28 Degree Latch, 2-3/4" Backset, Tubular Passage Set, Oil Rubbed Bronze (US10B/613)</t>
  </si>
  <si>
    <t>SE104L471-32</t>
  </si>
  <si>
    <t>SE Square 2-3/8" Rosette, 104 Brussels Lever, Grade 2, TL4 - 28 Degree Latch, 2-3/4" Backset, Tubular Passage Set, Polished Stainless Steel (US32/629)</t>
  </si>
  <si>
    <t>SE104L471-32D</t>
  </si>
  <si>
    <t>SE Square 2-3/8" Rosette, 104 Brussels Lever, Grade 2, TL4 - 28 Degree Latch, 2-3/4" Backset, Tubular Passage Set, Satin Stainless Steel (US32D/630)</t>
  </si>
  <si>
    <t>SE104L472-10B</t>
  </si>
  <si>
    <t>SE Square 2-3/8" Rosette, 104 Brussels Lever, Grade 2, TL4 - 28 Degree Latch, 2-3/4" Backset, Tubular Privacy Set, Oil Rubbed Bronze (US10B/613)</t>
  </si>
  <si>
    <t>SE104L472-32</t>
  </si>
  <si>
    <t>SE Square 2-3/8" Rosette, 104 Brussels Lever, Grade 2, TL4 - 28 Degree Latch, 2-3/4" Backset, Tubular Privacy Set, Polished Stainless Steel (US32/629)</t>
  </si>
  <si>
    <t>SE104L472-32D</t>
  </si>
  <si>
    <t>SE Square 2-3/8" Rosette, 104 Brussels Lever, Grade 2, TL4 - 28 Degree Latch, 2-3/4" Backset, Tubular Privacy Set, Satin Stainless Steel (US32D/630)</t>
  </si>
  <si>
    <t>SE104L475-10B-LH</t>
  </si>
  <si>
    <t>SE Square 2-3/8" Rosette, 104 Brussels Lever, Grade 2, TL4 - 28 Degree Latch, 2-3/4" Backset, Tubular Half Passage Set, Oil Rubbed Bronze (US10B/613), Left Hand</t>
  </si>
  <si>
    <t>SE104L475-10B-RH</t>
  </si>
  <si>
    <t>SE Square 2-3/8" Rosette, 104 Brussels Lever, Grade 2, TL4 - 28 Degree Latch, 2-3/4" Backset, Tubular Half Passage Set, Oil Rubbed Bronze (US10B/613), Right Hand</t>
  </si>
  <si>
    <t>SE104L475-32-LH</t>
  </si>
  <si>
    <t>SE Square 2-3/8" Rosette, 104 Brussels Lever, Grade 2, TL4 - 28 Degree Latch, 2-3/4" Backset, Tubular Half Passage Set, Polished Stainless Steel (US32/629), Left Hand</t>
  </si>
  <si>
    <t>SE104L475-32-RH</t>
  </si>
  <si>
    <t>SE Square 2-3/8" Rosette, 104 Brussels Lever, Grade 2, TL4 - 28 Degree Latch, 2-3/4" Backset, Tubular Half Passage Set, Polished Stainless Steel (US32/629), Right Hand</t>
  </si>
  <si>
    <t>SE104L475-32D-LH</t>
  </si>
  <si>
    <t>SE Square 2-3/8" Rosette, 104 Brussels Lever, Grade 2, TL4 - 28 Degree Latch, 2-3/4" Backset, Tubular Half Passage Set, Satin Stainless Steel (US32D/630), Left Hand</t>
  </si>
  <si>
    <t>SE104L475-32D-RH</t>
  </si>
  <si>
    <t>SE Square 2-3/8" Rosette, 104 Brussels Lever, Grade 2, TL4 - 28 Degree Latch, 2-3/4" Backset, Tubular Half Passage Set, Satin Stainless Steel (US32D/630), Right Hand</t>
  </si>
  <si>
    <t>SE104L61-10B</t>
  </si>
  <si>
    <t>SE Square 2-3/8" Rosette, 104 Brussels Lever, TL2 - 50 Degree Latch, 2-3/8" Backset, Tubular Passage Set, Oil Rubbed Bronze (US10B/613)</t>
  </si>
  <si>
    <t>SE104L61-32</t>
  </si>
  <si>
    <t>SE Square 2-3/8" Rosette, 104 Brussels Lever, TL2 - 50 Degree Latch, 2-3/8" Backset, Tubular Passage Set, Polished Stainless Steel (US32/629)</t>
  </si>
  <si>
    <t>SE104L61-32D</t>
  </si>
  <si>
    <t>SE Square 2-3/8" Rosette, 104 Brussels Lever, TL2 - 50 Degree Latch, 2-3/8" Backset, Tubular Passage Set, Satin Stainless Steel (US32D/630)</t>
  </si>
  <si>
    <t>SE104L62-10B</t>
  </si>
  <si>
    <t>SE Square 2-3/8" Rosette, 104 Brussels Lever, TL2 - 50 Degree Latch, 2-3/8" Backset, Tubular Privacy Set, Oil Rubbed Bronze (US10B/613)</t>
  </si>
  <si>
    <t>SE104L62-32</t>
  </si>
  <si>
    <t>SE Square 2-3/8" Rosette, 104 Brussels Lever, TL2 - 50 Degree Latch, 2-3/8" Backset, Tubular Privacy Set, Polished Stainless Steel (US32/629)</t>
  </si>
  <si>
    <t>SE104L62-32D</t>
  </si>
  <si>
    <t>SE Square 2-3/8" Rosette, 104 Brussels Lever, TL2 - 50 Degree Latch, 2-3/8" Backset, Tubular Privacy Set, Satin Stainless Steel (US32D/630)</t>
  </si>
  <si>
    <t>SE104L65-10B-LH</t>
  </si>
  <si>
    <t>SE Square 2-3/8" Rosette, 104 Brussels Lever, TL2 - 50 Degree Latch, 2-3/8" Backset, Tubular Half Passage Set, Oil Rubbed Bronze (US10B/613), Left Hand</t>
  </si>
  <si>
    <t>SE104L65-10B-RH</t>
  </si>
  <si>
    <t>SE Square 2-3/8" Rosette, 104 Brussels Lever, TL2 - 50 Degree Latch, 2-3/8" Backset, Tubular Half Passage Set, Oil Rubbed Bronze (US10B/613), Right Hand</t>
  </si>
  <si>
    <t>SE104L65-32-LH</t>
  </si>
  <si>
    <t>SE Square 2-3/8" Rosette, 104 Brussels Lever, TL2 - 50 Degree Latch, 2-3/8" Backset, Tubular Half Passage Set, Polished Stainless Steel (US32/629), Left Hand</t>
  </si>
  <si>
    <t>SE104L65-32-RH</t>
  </si>
  <si>
    <t>SE Square 2-3/8" Rosette, 104 Brussels Lever, TL2 - 50 Degree Latch, 2-3/8" Backset, Tubular Half Passage Set, Polished Stainless Steel (US32/629), Right Hand</t>
  </si>
  <si>
    <t>SE104L65-32D-LH</t>
  </si>
  <si>
    <t>SE Square 2-3/8" Rosette, 104 Brussels Lever, TL2 - 50 Degree Latch, 2-3/8" Backset, Tubular Half Passage Set, Satin Stainless Steel (US32D/630), Left Hand</t>
  </si>
  <si>
    <t>SE104L65-32D-RH</t>
  </si>
  <si>
    <t>SE Square 2-3/8" Rosette, 104 Brussels Lever, TL2 - 50 Degree Latch, 2-3/8" Backset, Tubular Half Passage Set, Satin Stainless Steel (US32D/630), Right Hand</t>
  </si>
  <si>
    <t>SE104L71-10B</t>
  </si>
  <si>
    <t>SE Square 2-3/8" Rosette, 104 Brussels Lever, TL2 - 50 Degree Latch, 2-3/4" Backset, Tubular Passage Set, Oil Rubbed Bronze (US10B/613)</t>
  </si>
  <si>
    <t>SE104L71-32</t>
  </si>
  <si>
    <t>SE Square 2-3/8" Rosette, 104 Brussels Lever, TL2 - 50 Degree Latch, 2-3/4" Backset, Tubular Passage Set, Polished Stainless Steel (US32/629)</t>
  </si>
  <si>
    <t>SE104L71-32D</t>
  </si>
  <si>
    <t>SE Square 2-3/8" Rosette, 104 Brussels Lever, TL2 - 50 Degree Latch, 2-3/4" Backset, Tubular Passage Set, Satin Stainless Steel (US32D/630)</t>
  </si>
  <si>
    <t>SE104L72-10B</t>
  </si>
  <si>
    <t>SE Square 2-3/8" Rosette, 104 Brussels Lever, TL2 - 50 Degree Latch, 2-3/4" Backset, Tubular Privacy Set, Oil Rubbed Bronze (US10B/613)</t>
  </si>
  <si>
    <t>SE104L72-32</t>
  </si>
  <si>
    <t>SE Square 2-3/8" Rosette, 104 Brussels Lever, TL2 - 50 Degree Latch, 2-3/4" Backset, Tubular Privacy Set, Polished Stainless Steel (US32/629)</t>
  </si>
  <si>
    <t>SE104L72-32D</t>
  </si>
  <si>
    <t>SE Square 2-3/8" Rosette, 104 Brussels Lever, TL2 - 50 Degree Latch, 2-3/4" Backset, Tubular Privacy Set, Satin Stainless Steel (US32D/630)</t>
  </si>
  <si>
    <t>SE104L75-10B-LH</t>
  </si>
  <si>
    <t>SE Square 2-3/8" Rosette, 104 Brussels Lever, TL2 - 50 Degree Latch, 2-3/4" Backset, Tubular Half Passage Set, Oil Rubbed Bronze (US10B/613), Left Hand</t>
  </si>
  <si>
    <t>SE104L75-10B-RH</t>
  </si>
  <si>
    <t>SE Square 2-3/8" Rosette, 104 Brussels Lever, TL2 - 50 Degree Latch, 2-3/4" Backset, Tubular Half Passage Set, Oil Rubbed Bronze (US10B/613), Right Hand</t>
  </si>
  <si>
    <t>SE104L75-32-LH</t>
  </si>
  <si>
    <t>SE Square 2-3/8" Rosette, 104 Brussels Lever, TL2 - 50 Degree Latch, 2-3/4" Backset, Tubular Half Passage Set, Polished Stainless Steel (US32/629), Left Hand</t>
  </si>
  <si>
    <t>SE104L75-32-RH</t>
  </si>
  <si>
    <t>SE Square 2-3/8" Rosette, 104 Brussels Lever, TL2 - 50 Degree Latch, 2-3/4" Backset, Tubular Half Passage Set, Polished Stainless Steel (US32/629), Right Hand</t>
  </si>
  <si>
    <t>SE104L75-32D-LH</t>
  </si>
  <si>
    <t>SE Square 2-3/8" Rosette, 104 Brussels Lever, TL2 - 50 Degree Latch, 2-3/4" Backset, Tubular Half Passage Set, Satin Stainless Steel (US32D/630), Left Hand</t>
  </si>
  <si>
    <t>SE104L75-32D-RH</t>
  </si>
  <si>
    <t>SE Square 2-3/8" Rosette, 104 Brussels Lever, TL2 - 50 Degree Latch, 2-3/4" Backset, Tubular Half Passage Set, Satin Stainless Steel (US32D/630), Right Hand</t>
  </si>
  <si>
    <t>SE105L461-10B</t>
  </si>
  <si>
    <t>SE Square 2-3/8" Rosette, 105 Frankfurt Lever, Grade 2, TL4 - 28 Degree Latch, 2-3/8" Backset, Tubular Passage Set, Oil Rubbed Bronze (US10B/613)</t>
  </si>
  <si>
    <t>SE105L461-32</t>
  </si>
  <si>
    <t>SE Square 2-3/8" Rosette, 105 Frankfurt Lever, Grade 2, TL4 - 28 Degree Latch, 2-3/8" Backset, Tubular Passage Set, Polished Stainless Steel (US32/629)</t>
  </si>
  <si>
    <t>SE105L461-32D</t>
  </si>
  <si>
    <t>SE Square 2-3/8" Rosette, 105 Frankfurt Lever, Grade 2, TL4 - 28 Degree Latch, 2-3/8" Backset, Tubular Passage Set, Satin Stainless Steel (US32D/630)</t>
  </si>
  <si>
    <t>SE105L462-10B</t>
  </si>
  <si>
    <t>SE Square 2-3/8" Rosette, 105 Frankfurt Lever, Grade 2, TL4 - 28 Degree Latch, 2-3/8" Backset, Tubular Privacy Set, Oil Rubbed Bronze (US10B/613)</t>
  </si>
  <si>
    <t>SE105L462-32</t>
  </si>
  <si>
    <t>SE Square 2-3/8" Rosette, 105 Frankfurt Lever, Grade 2, TL4 - 28 Degree Latch, 2-3/8" Backset, Tubular Privacy Set, Polished Stainless Steel (US32/629)</t>
  </si>
  <si>
    <t>SE105L462-32D</t>
  </si>
  <si>
    <t>SE Square 2-3/8" Rosette, 105 Frankfurt Lever, Grade 2, TL4 - 28 Degree Latch, 2-3/8" Backset, Tubular Privacy Set, Satin Stainless Steel (US32D/630)</t>
  </si>
  <si>
    <t>SE105L465-10B-LH</t>
  </si>
  <si>
    <t>SE Square 2-3/8" Rosette, 105 Frankfurt Lever, Grade 2, TL4 - 28 Degree Latch, 2-3/8" Backset, Tubular Half Passage Set, Oil Rubbed Bronze (US10B/613), Left Hand</t>
  </si>
  <si>
    <t>SE105L465-10B-RH</t>
  </si>
  <si>
    <t>SE Square 2-3/8" Rosette, 105 Frankfurt Lever, Grade 2, TL4 - 28 Degree Latch, 2-3/8" Backset, Tubular Half Passage Set, Oil Rubbed Bronze (US10B/613), Right Hand</t>
  </si>
  <si>
    <t>SE105L465-32-LH</t>
  </si>
  <si>
    <t>SE Square 2-3/8" Rosette, 105 Frankfurt Lever, Grade 2, TL4 - 28 Degree Latch, 2-3/8" Backset, Tubular Half Passage Set, Polished Stainless Steel (US32/629), Left Hand</t>
  </si>
  <si>
    <t>SE105L465-32-RH</t>
  </si>
  <si>
    <t>SE Square 2-3/8" Rosette, 105 Frankfurt Lever, Grade 2, TL4 - 28 Degree Latch, 2-3/8" Backset, Tubular Half Passage Set, Polished Stainless Steel (US32/629), Right Hand</t>
  </si>
  <si>
    <t>SE105L465-32D-LH</t>
  </si>
  <si>
    <t>SE Square 2-3/8" Rosette, 105 Frankfurt Lever, Grade 2, TL4 - 28 Degree Latch, 2-3/8" Backset, Tubular Half Passage Set, Satin Stainless Steel (US32D/630), Left Hand</t>
  </si>
  <si>
    <t>SE105L465-32D-RH</t>
  </si>
  <si>
    <t>SE Square 2-3/8" Rosette, 105 Frankfurt Lever, Grade 2, TL4 - 28 Degree Latch, 2-3/8" Backset, Tubular Half Passage Set, Satin Stainless Steel (US32D/630), Right Hand</t>
  </si>
  <si>
    <t>SE105L471-10B</t>
  </si>
  <si>
    <t>SE Square 2-3/8" Rosette, 105 Frankfurt Lever, Grade 2, TL4 - 28 Degree Latch, 2-3/4" Backset, Tubular Passage Set, Oil Rubbed Bronze (US10B/613)</t>
  </si>
  <si>
    <t>SE105L471-32</t>
  </si>
  <si>
    <t>SE Square 2-3/8" Rosette, 105 Frankfurt Lever, Grade 2, TL4 - 28 Degree Latch, 2-3/4" Backset, Tubular Passage Set, Polished Stainless Steel (US32/629)</t>
  </si>
  <si>
    <t>SE105L471-32D</t>
  </si>
  <si>
    <t>SE Square 2-3/8" Rosette, 105 Frankfurt Lever, Grade 2, TL4 - 28 Degree Latch, 2-3/4" Backset, Tubular Passage Set, Satin Stainless Steel (US32D/630)</t>
  </si>
  <si>
    <t>SE105L471F-32</t>
  </si>
  <si>
    <t>SE Square 2-3/8" Rosette, 105 Frankfurt Lever, Grade 2, TL4 - 28 Degree Fire Rated Latch, 2-3/4" Backset, Tubular Passage Set, Polished Stainless Steel (US32/629)</t>
  </si>
  <si>
    <t>SE105L472-10B</t>
  </si>
  <si>
    <t>SE Square 2-3/8" Rosette, 105 Frankfurt Lever, Grade 2, TL4 - 28 Degree Latch, 2-3/4" Backset, Tubular Privacy Set, Oil Rubbed Bronze (US10B/613)</t>
  </si>
  <si>
    <t>SE105L472-32</t>
  </si>
  <si>
    <t>SE Square 2-3/8" Rosette, 105 Frankfurt Lever, Grade 2, TL4 - 28 Degree Latch, 2-3/4" Backset, Tubular Privacy Set, Polished Stainless Steel (US32/629)</t>
  </si>
  <si>
    <t>SE105L472-32D</t>
  </si>
  <si>
    <t>SE Square 2-3/8" Rosette, 105 Frankfurt Lever, Grade 2, TL4 - 28 Degree Latch, 2-3/4" Backset, Tubular Privacy Set, Satin Stainless Steel (US32D/630)</t>
  </si>
  <si>
    <t>SE105L475-10B-LH</t>
  </si>
  <si>
    <t>SE Square 2-3/8" Rosette, 105 Frankfurt Lever, Grade 2, TL4 - 28 Degree Latch, 2-3/4" Backset, Tubular Half Passage Set, Oil Rubbed Bronze (US10B/613), Left Hand</t>
  </si>
  <si>
    <t>SE105L475-10B-RH</t>
  </si>
  <si>
    <t>SE Square 2-3/8" Rosette, 105 Frankfurt Lever, Grade 2, TL4 - 28 Degree Latch, 2-3/4" Backset, Tubular Half Passage Set, Oil Rubbed Bronze (US10B/613), Right Hand</t>
  </si>
  <si>
    <t>SE105L475-32-LH</t>
  </si>
  <si>
    <t>SE Square 2-3/8" Rosette, 105 Frankfurt Lever, Grade 2, TL4 - 28 Degree Latch, 2-3/4" Backset, Tubular Half Passage Set, Polished Stainless Steel (US32/629), Left Hand</t>
  </si>
  <si>
    <t>SE105L475-32-RH</t>
  </si>
  <si>
    <t>SE Square 2-3/8" Rosette, 105 Frankfurt Lever, Grade 2, TL4 - 28 Degree Latch, 2-3/4" Backset, Tubular Half Passage Set, Polished Stainless Steel (US32/629), Right Hand</t>
  </si>
  <si>
    <t>SE105L475-32D-LH</t>
  </si>
  <si>
    <t>SE Square 2-3/8" Rosette, 105 Frankfurt Lever, Grade 2, TL4 - 28 Degree Latch, 2-3/4" Backset, Tubular Half Passage Set, Satin Stainless Steel (US32D/630), Left Hand</t>
  </si>
  <si>
    <t>SE105L475-32D-RH</t>
  </si>
  <si>
    <t>SE Square 2-3/8" Rosette, 105 Frankfurt Lever, Grade 2, TL4 - 28 Degree Latch, 2-3/4" Backset, Tubular Half Passage Set, Satin Stainless Steel (US32D/630), Right Hand</t>
  </si>
  <si>
    <t>SE105L61-10B</t>
  </si>
  <si>
    <t>SE Square 2-3/8" Rosette, 105 Frankfurt Lever, TL2 - 50 Degree Latch, 2-3/8" Backset, Tubular Passage Set, Oil Rubbed Bronze (US10B/613)</t>
  </si>
  <si>
    <t>SE105L61-32</t>
  </si>
  <si>
    <t>SE Square 2-3/8" Rosette, 105 Frankfurt Lever, TL2 - 50 Degree Latch, 2-3/8" Backset, Tubular Passage Set, Polished Stainless Steel (US32/629)</t>
  </si>
  <si>
    <t>SE105L61-32D</t>
  </si>
  <si>
    <t>SE Square 2-3/8" Rosette, 105 Frankfurt Lever, TL2 - 50 Degree Latch, 2-3/8" Backset, Tubular Passage Set, Satin Stainless Steel (US32D/630)</t>
  </si>
  <si>
    <t>SE105L62-10B</t>
  </si>
  <si>
    <t>SE Square 2-3/8" Rosette, 105 Frankfurt Lever, TL2 - 50 Degree Latch, 2-3/8" Backset, Tubular Privacy Set, Oil Rubbed Bronze (US10B/613)</t>
  </si>
  <si>
    <t>SE105L62-32</t>
  </si>
  <si>
    <t>SE Square 2-3/8" Rosette, 105 Frankfurt Lever, TL2 - 50 Degree Latch, 2-3/8" Backset, Tubular Privacy Set, Polished Stainless Steel (US32/629)</t>
  </si>
  <si>
    <t>SE105L62-32D</t>
  </si>
  <si>
    <t>SE Square 2-3/8" Rosette, 105 Frankfurt Lever, TL2 - 50 Degree Latch, 2-3/8" Backset, Tubular Privacy Set, Satin Stainless Steel (US32D/630)</t>
  </si>
  <si>
    <t>SE105L65-10B-LH</t>
  </si>
  <si>
    <t>SE Square 2-3/8" Rosette, 105 Frankfurt Lever, TL2 - 50 Degree Latch, 2-3/8" Backset, Tubular Half Passage Set, Oil Rubbed Bronze (US10B/613), Left Hand</t>
  </si>
  <si>
    <t>SE105L65-10B-RH</t>
  </si>
  <si>
    <t>SE Square 2-3/8" Rosette, 105 Frankfurt Lever, TL2 - 50 Degree Latch, 2-3/8" Backset, Tubular Half Passage Set, Oil Rubbed Bronze (US10B/613), Right Hand</t>
  </si>
  <si>
    <t>SE105L65-32-LH</t>
  </si>
  <si>
    <t>SE Square 2-3/8" Rosette, 105 Frankfurt Lever, TL2 - 50 Degree Latch, 2-3/8" Backset, Tubular Half Passage Set, Polished Stainless Steel (US32/629), Left Hand</t>
  </si>
  <si>
    <t>SE105L65-32-RH</t>
  </si>
  <si>
    <t>SE Square 2-3/8" Rosette, 105 Frankfurt Lever, TL2 - 50 Degree Latch, 2-3/8" Backset, Tubular Half Passage Set, Polished Stainless Steel (US32/629), Right Hand</t>
  </si>
  <si>
    <t>SE105L65-32D-LH</t>
  </si>
  <si>
    <t>SE Square 2-3/8" Rosette, 105 Frankfurt Lever, TL2 - 50 Degree Latch, 2-3/8" Backset, Tubular Half Passage Set, Satin Stainless Steel (US32D/630), Left Hand</t>
  </si>
  <si>
    <t>SE105L65-32D-RH</t>
  </si>
  <si>
    <t>SE Square 2-3/8" Rosette, 105 Frankfurt Lever, TL2 - 50 Degree Latch, 2-3/8" Backset, Tubular Half Passage Set, Satin Stainless Steel (US32D/630), Right Hand</t>
  </si>
  <si>
    <t>SE105L71-10B</t>
  </si>
  <si>
    <t>SE Square 2-3/8" Rosette, 105 Frankfurt Lever, TL2 - 50 Degree Latch, 2-3/4" Backset, Tubular Passage Set, Oil Rubbed Bronze (US10B/613)</t>
  </si>
  <si>
    <t>SE105L71-32</t>
  </si>
  <si>
    <t>SE Square 2-3/8" Rosette, 105 Frankfurt Lever, TL2 - 50 Degree Latch, 2-3/4" Backset, Tubular Passage Set, Polished Stainless Steel (US32/629)</t>
  </si>
  <si>
    <t>SE105L71-32D</t>
  </si>
  <si>
    <t>SE Square 2-3/8" Rosette, 105 Frankfurt Lever, TL2 - 50 Degree Latch, 2-3/4" Backset, Tubular Passage Set, Satin Stainless Steel (US32D/630)</t>
  </si>
  <si>
    <t>SE105L72-10B</t>
  </si>
  <si>
    <t>SE Square 2-3/8" Rosette, 105 Frankfurt Lever, TL2 - 50 Degree Latch, 2-3/4" Backset, Tubular Privacy Set, Oil Rubbed Bronze (US10B/613)</t>
  </si>
  <si>
    <t>SE105L72-32</t>
  </si>
  <si>
    <t>SE Square 2-3/8" Rosette, 105 Frankfurt Lever, TL2 - 50 Degree Latch, 2-3/4" Backset, Tubular Privacy Set, Polished Stainless Steel (US32/629)</t>
  </si>
  <si>
    <t>SE105L72-32D</t>
  </si>
  <si>
    <t>SE Square 2-3/8" Rosette, 105 Frankfurt Lever, TL2 - 50 Degree Latch, 2-3/4" Backset, Tubular Privacy Set, Satin Stainless Steel (US32D/630)</t>
  </si>
  <si>
    <t>SE105L75-10B-LH</t>
  </si>
  <si>
    <t>SE Square 2-3/8" Rosette, 105 Frankfurt Lever, TL2 - 50 Degree Latch, 2-3/4" Backset, Tubular Half Passage Set, Oil Rubbed Bronze (US10B/613), Left Hand</t>
  </si>
  <si>
    <t>SE105L75-10B-RH</t>
  </si>
  <si>
    <t>SE Square 2-3/8" Rosette, 105 Frankfurt Lever, TL2 - 50 Degree Latch, 2-3/4" Backset, Tubular Half Passage Set, Oil Rubbed Bronze (US10B/613), Right Hand</t>
  </si>
  <si>
    <t>SE105L75-32-LH</t>
  </si>
  <si>
    <t>SE Square 2-3/8" Rosette, 105 Frankfurt Lever, TL2 - 50 Degree Latch, 2-3/4" Backset, Tubular Half Passage Set, Polished Stainless Steel (US32/629), Left Hand</t>
  </si>
  <si>
    <t>SE105L75-32-RH</t>
  </si>
  <si>
    <t>SE Square 2-3/8" Rosette, 105 Frankfurt Lever, TL2 - 50 Degree Latch, 2-3/4" Backset, Tubular Half Passage Set, Polished Stainless Steel (US32/629), Right Hand</t>
  </si>
  <si>
    <t>SE105L75-32D-LH</t>
  </si>
  <si>
    <t>SE Square 2-3/8" Rosette, 105 Frankfurt Lever, TL2 - 50 Degree Latch, 2-3/4" Backset, Tubular Half Passage Set, Satin Stainless Steel (US32D/630), Left Hand</t>
  </si>
  <si>
    <t>SE105L75-32D-RH</t>
  </si>
  <si>
    <t>SE Square 2-3/8" Rosette, 105 Frankfurt Lever, TL2 - 50 Degree Latch, 2-3/4" Backset, Tubular Half Passage Set, Satin Stainless Steel (US32D/630), Right Hand</t>
  </si>
  <si>
    <t>SE106L461-10B</t>
  </si>
  <si>
    <t>SE Square 2-3/8" Rosette, 106 Copenhagen Lever, Grade 2, TL4 - 28 Degree Latch, 2-3/8" Backset, Tubular Passage Set, Oil Rubbed Bronze (US10B/613)</t>
  </si>
  <si>
    <t>SE106L461-32</t>
  </si>
  <si>
    <t>SE Square 2-3/8" Rosette, 106 Copenhagen Lever, Grade 2, TL4 - 28 Degree Latch, 2-3/8" Backset, Tubular Passage Set, Polished Stainless Steel (US32/629)</t>
  </si>
  <si>
    <t>SE106L461-32D</t>
  </si>
  <si>
    <t>SE Square 2-3/8" Rosette, 106 Copenhagen Lever, Grade 2, TL4 - 28 Degree Latch, 2-3/8" Backset, Tubular Passage Set, Satin Stainless Steel (US32D/630)</t>
  </si>
  <si>
    <t>SE106L461F-32D</t>
  </si>
  <si>
    <t>SE Square 2-3/8" Rosette, 106 Copenhagen Lever, Grade 2, TL4 - 28 Degree Fire Rated Latch, 2-3/8" Backset, Tubular Passage Set, Satin Stainless Steel (US32D/630)</t>
  </si>
  <si>
    <t>SE106L462-10B</t>
  </si>
  <si>
    <t>SE Square 2-3/8" Rosette, 106 Copenhagen Lever, Grade 2, TL4 - 28 Degree Latch, 2-3/8" Backset, Tubular Privacy Set, Oil Rubbed Bronze (US10B/613)</t>
  </si>
  <si>
    <t>SE106L462-32</t>
  </si>
  <si>
    <t>SE Square 2-3/8" Rosette, 106 Copenhagen Lever, Grade 2, TL4 - 28 Degree Latch, 2-3/8" Backset, Tubular Privacy Set, Polished Stainless Steel (US32/629)</t>
  </si>
  <si>
    <t>SE106L462-32D</t>
  </si>
  <si>
    <t>SE Square 2-3/8" Rosette, 106 Copenhagen Lever, Grade 2, TL4 - 28 Degree Latch, 2-3/8" Backset, Tubular Privacy Set, Satin Stainless Steel (US32D/630)</t>
  </si>
  <si>
    <t>SE106L465-10B-LH</t>
  </si>
  <si>
    <t>SE Square 2-3/8" Rosette, 106 Copenhagen Lever, Grade 2, TL4 - 28 Degree Latch, 2-3/8" Backset, Tubular Half Passage Set, Oil Rubbed Bronze (US10B/613), Left Hand</t>
  </si>
  <si>
    <t>SE106L465-10B-RH</t>
  </si>
  <si>
    <t>SE Square 2-3/8" Rosette, 106 Copenhagen Lever, Grade 2, TL4 - 28 Degree Latch, 2-3/8" Backset, Tubular Half Passage Set, Oil Rubbed Bronze (US10B/613), Right Hand</t>
  </si>
  <si>
    <t>SE106L465-32-LH</t>
  </si>
  <si>
    <t>SE Square 2-3/8" Rosette, 106 Copenhagen Lever, Grade 2, TL4 - 28 Degree Latch, 2-3/8" Backset, Tubular Half Passage Set, Polished Stainless Steel (US32/629), Left Hand</t>
  </si>
  <si>
    <t>SE106L465-32-RH</t>
  </si>
  <si>
    <t>SE Square 2-3/8" Rosette, 106 Copenhagen Lever, Grade 2, TL4 - 28 Degree Latch, 2-3/8" Backset, Tubular Half Passage Set, Polished Stainless Steel (US32/629), Right Hand</t>
  </si>
  <si>
    <t>SE106L465-32D-LH</t>
  </si>
  <si>
    <t>SE Square 2-3/8" Rosette, 106 Copenhagen Lever, Grade 2, TL4 - 28 Degree Latch, 2-3/8" Backset, Tubular Half Passage Set, Satin Stainless Steel (US32D/630), Left Hand</t>
  </si>
  <si>
    <t>SE106L465-32D-RH</t>
  </si>
  <si>
    <t>SE Square 2-3/8" Rosette, 106 Copenhagen Lever, Grade 2, TL4 - 28 Degree Latch, 2-3/8" Backset, Tubular Half Passage Set, Satin Stainless Steel (US32D/630), Right Hand</t>
  </si>
  <si>
    <t>SE106L471-10B</t>
  </si>
  <si>
    <t>SE Square 2-3/8" Rosette, 106 Copenhagen Lever, Grade 2, TL4 - 28 Degree Latch, 2-3/4" Backset, Tubular Passage Set, Oil Rubbed Bronze (US10B/613)</t>
  </si>
  <si>
    <t>SE106L471-32</t>
  </si>
  <si>
    <t>SE Square 2-3/8" Rosette, 106 Copenhagen Lever, Grade 2, TL4 - 28 Degree Latch, 2-3/4" Backset, Tubular Passage Set, Polished Stainless Steel (US32/629)</t>
  </si>
  <si>
    <t>SE106L471-32D</t>
  </si>
  <si>
    <t>SE Square 2-3/8" Rosette, 106 Copenhagen Lever, Grade 2, TL4 - 28 Degree Latch, 2-3/4" Backset, Tubular Passage Set, Satin Stainless Steel (US32D/630)</t>
  </si>
  <si>
    <t>SE106L472-10B</t>
  </si>
  <si>
    <t>SE Square 2-3/8" Rosette, 106 Copenhagen Lever, Grade 2, TL4 - 28 Degree Latch, 2-3/4" Backset, Tubular Privacy Set, Oil Rubbed Bronze (US10B/613)</t>
  </si>
  <si>
    <t>SE106L472-32</t>
  </si>
  <si>
    <t>SE Square 2-3/8" Rosette, 106 Copenhagen Lever, Grade 2, TL4 - 28 Degree Latch, 2-3/4" Backset, Tubular Privacy Set, Polished Stainless Steel (US32/629)</t>
  </si>
  <si>
    <t>SE106L472-32D</t>
  </si>
  <si>
    <t>SE Square 2-3/8" Rosette, 106 Copenhagen Lever, Grade 2, TL4 - 28 Degree Latch, 2-3/4" Backset, Tubular Privacy Set, Satin Stainless Steel (US32D/630)</t>
  </si>
  <si>
    <t>SE106L475-10B-LH</t>
  </si>
  <si>
    <t>SE Square 2-3/8" Rosette, 106 Copenhagen Lever, Grade 2, TL4 - 28 Degree Latch, 2-3/4" Backset, Tubular Half Passage Set, Oil Rubbed Bronze (US10B/613), Left Hand</t>
  </si>
  <si>
    <t>SE106L475-10B-RH</t>
  </si>
  <si>
    <t>SE Square 2-3/8" Rosette, 106 Copenhagen Lever, Grade 2, TL4 - 28 Degree Latch, 2-3/4" Backset, Tubular Half Passage Set, Oil Rubbed Bronze (US10B/613), Right Hand</t>
  </si>
  <si>
    <t>SE106L475-32-LH</t>
  </si>
  <si>
    <t>SE Square 2-3/8" Rosette, 106 Copenhagen Lever, Grade 2, TL4 - 28 Degree Latch, 2-3/4" Backset, Tubular Half Passage Set, Polished Stainless Steel (US32/629), Left Hand</t>
  </si>
  <si>
    <t>SE106L475-32-RH</t>
  </si>
  <si>
    <t>SE Square 2-3/8" Rosette, 106 Copenhagen Lever, Grade 2, TL4 - 28 Degree Latch, 2-3/4" Backset, Tubular Half Passage Set, Polished Stainless Steel (US32/629), Right Hand</t>
  </si>
  <si>
    <t>SE106L475-32D-LH</t>
  </si>
  <si>
    <t>SE Square 2-3/8" Rosette, 106 Copenhagen Lever, Grade 2, TL4 - 28 Degree Latch, 2-3/4" Backset, Tubular Half Passage Set, Satin Stainless Steel (US32D/630), Left Hand</t>
  </si>
  <si>
    <t>SE106L475-32D-RH</t>
  </si>
  <si>
    <t>SE Square 2-3/8" Rosette, 106 Copenhagen Lever, Grade 2, TL4 - 28 Degree Latch, 2-3/4" Backset, Tubular Half Passage Set, Satin Stainless Steel (US32D/630), Right Hand</t>
  </si>
  <si>
    <t>SE106L61-10B</t>
  </si>
  <si>
    <t>SE Square 2-3/8" Rosette, 106 Copenhagen Lever, TL2 - 50 Degree Latch, 2-3/8" Backset, Tubular Passage Set, Oil Rubbed Bronze (US10B/613)</t>
  </si>
  <si>
    <t>SE106L61-32</t>
  </si>
  <si>
    <t>SE Square 2-3/8" Rosette, 106 Copenhagen Lever, TL2 - 50 Degree Latch, 2-3/8" Backset, Tubular Passage Set, Polished Stainless Steel (US32/629)</t>
  </si>
  <si>
    <t>SE106L61-32D</t>
  </si>
  <si>
    <t>SE Square 2-3/8" Rosette, 106 Copenhagen Lever, TL2 - 50 Degree Latch, 2-3/8" Backset, Tubular Passage Set, Satin Stainless Steel (US32D/630)</t>
  </si>
  <si>
    <t>SE106L62-10B</t>
  </si>
  <si>
    <t>SE Square 2-3/8" Rosette, 106 Copenhagen Lever, TL2 - 50 Degree Latch, 2-3/8" Backset, Tubular Privacy Set, Oil Rubbed Bronze (US10B/613)</t>
  </si>
  <si>
    <t>SE106L62-32</t>
  </si>
  <si>
    <t>SE Square 2-3/8" Rosette, 106 Copenhagen Lever, TL2 - 50 Degree Latch, 2-3/8" Backset, Tubular Privacy Set, Polished Stainless Steel (US32/629)</t>
  </si>
  <si>
    <t>SE106L62-32D</t>
  </si>
  <si>
    <t>SE Square 2-3/8" Rosette, 106 Copenhagen Lever, TL2 - 50 Degree Latch, 2-3/8" Backset, Tubular Privacy Set, Satin Stainless Steel (US32D/630)</t>
  </si>
  <si>
    <t>SE106L65-10B-LH</t>
  </si>
  <si>
    <t>SE Square 2-3/8" Rosette, 106 Copenhagen Lever, TL2 - 50 Degree Latch, 2-3/8" Backset, Tubular Half Passage Set, Oil Rubbed Bronze (US10B/613), Left Hand</t>
  </si>
  <si>
    <t>SE106L65-10B-RH</t>
  </si>
  <si>
    <t>SE Square 2-3/8" Rosette, 106 Copenhagen Lever, TL2 - 50 Degree Latch, 2-3/8" Backset, Tubular Half Passage Set, Oil Rubbed Bronze (US10B/613), Right Hand</t>
  </si>
  <si>
    <t>SE106L65-32-LH</t>
  </si>
  <si>
    <t>SE Square 2-3/8" Rosette, 106 Copenhagen Lever, TL2 - 50 Degree Latch, 2-3/8" Backset, Tubular Half Passage Set, Polished Stainless Steel (US32/629), Left Hand</t>
  </si>
  <si>
    <t>SE106L65-32-RH</t>
  </si>
  <si>
    <t>SE Square 2-3/8" Rosette, 106 Copenhagen Lever, TL2 - 50 Degree Latch, 2-3/8" Backset, Tubular Half Passage Set, Polished Stainless Steel (US32/629), Right Hand</t>
  </si>
  <si>
    <t>SE106L65-32D-LH</t>
  </si>
  <si>
    <t>SE Square 2-3/8" Rosette, 106 Copenhagen Lever, TL2 - 50 Degree Latch, 2-3/8" Backset, Tubular Half Passage Set, Satin Stainless Steel (US32D/630), Left Hand</t>
  </si>
  <si>
    <t>SE106L65-32D-RH</t>
  </si>
  <si>
    <t>SE Square 2-3/8" Rosette, 106 Copenhagen Lever, TL2 - 50 Degree Latch, 2-3/8" Backset, Tubular Half Passage Set, Satin Stainless Steel (US32D/630), Right Hand</t>
  </si>
  <si>
    <t>SE106L71-10B</t>
  </si>
  <si>
    <t>SE Square 2-3/8" Rosette, 106 Copenhagen Lever, TL2 - 50 Degree Latch, 2-3/4" Backset, Tubular Passage Set, Oil Rubbed Bronze (US10B/613)</t>
  </si>
  <si>
    <t>SE106L71-32</t>
  </si>
  <si>
    <t>SE Square 2-3/8" Rosette, 106 Copenhagen Lever, TL2 - 50 Degree Latch, 2-3/4" Backset, Tubular Passage Set, Polished Stainless Steel (US32/629)</t>
  </si>
  <si>
    <t>SE106L71-32D</t>
  </si>
  <si>
    <t>SE Square 2-3/8" Rosette, 106 Copenhagen Lever, TL2 - 50 Degree Latch, 2-3/4" Backset, Tubular Passage Set, Satin Stainless Steel (US32D/630)</t>
  </si>
  <si>
    <t>SE106L72-10B</t>
  </si>
  <si>
    <t>SE Square 2-3/8" Rosette, 106 Copenhagen Lever, TL2 - 50 Degree Latch, 2-3/4" Backset, Tubular Privacy Set, Oil Rubbed Bronze (US10B/613)</t>
  </si>
  <si>
    <t>SE106L72-32</t>
  </si>
  <si>
    <t>SE Square 2-3/8" Rosette, 106 Copenhagen Lever, TL2 - 50 Degree Latch, 2-3/4" Backset, Tubular Privacy Set, Polished Stainless Steel (US32/629)</t>
  </si>
  <si>
    <t>SE106L72-32D</t>
  </si>
  <si>
    <t>SE Square 2-3/8" Rosette, 106 Copenhagen Lever, TL2 - 50 Degree Latch, 2-3/4" Backset, Tubular Privacy Set, Satin Stainless Steel (US32D/630)</t>
  </si>
  <si>
    <t>SE106L75-10B-LH</t>
  </si>
  <si>
    <t>SE Square 2-3/8" Rosette, 106 Copenhagen Lever, TL2 - 50 Degree Latch, 2-3/4" Backset, Tubular Half Passage Set, Oil Rubbed Bronze (US10B/613), Left Hand</t>
  </si>
  <si>
    <t>SE106L75-10B-RH</t>
  </si>
  <si>
    <t>SE Square 2-3/8" Rosette, 106 Copenhagen Lever, TL2 - 50 Degree Latch, 2-3/4" Backset, Tubular Half Passage Set, Oil Rubbed Bronze (US10B/613), Right Hand</t>
  </si>
  <si>
    <t>SE106L75-32-LH</t>
  </si>
  <si>
    <t>SE Square 2-3/8" Rosette, 106 Copenhagen Lever, TL2 - 50 Degree Latch, 2-3/4" Backset, Tubular Half Passage Set, Polished Stainless Steel (US32/629), Left Hand</t>
  </si>
  <si>
    <t>SE106L75-32-RH</t>
  </si>
  <si>
    <t>SE Square 2-3/8" Rosette, 106 Copenhagen Lever, TL2 - 50 Degree Latch, 2-3/4" Backset, Tubular Half Passage Set, Polished Stainless Steel (US32/629), Right Hand</t>
  </si>
  <si>
    <t>SE106L75-32D-LH</t>
  </si>
  <si>
    <t>SE Square 2-3/8" Rosette, 106 Copenhagen Lever, TL2 - 50 Degree Latch, 2-3/4" Backset, Tubular Half Passage Set, Satin Stainless Steel (US32D/630), Left Hand</t>
  </si>
  <si>
    <t>SE106L75-32D-RH</t>
  </si>
  <si>
    <t>SE Square 2-3/8" Rosette, 106 Copenhagen Lever, TL2 - 50 Degree Latch, 2-3/4" Backset, Tubular Half Passage Set, Satin Stainless Steel (US32D/630), Right Hand</t>
  </si>
  <si>
    <t>SE107L461-32</t>
  </si>
  <si>
    <t>SE Square 2-3/8" Rosette, 107 Stockholm Lever, Grade 2, TL4 - 28 Degree Latch, 2-3/8" Backset, Tubular Passage Set, Polished Stainless Steel (US32/629)</t>
  </si>
  <si>
    <t>SE107L461-32D</t>
  </si>
  <si>
    <t>SE Square 2-3/8" Rosette, 107 Stockholm Lever, Grade 2, TL4 - 28 Degree Latch, 2-3/8" Backset, Tubular Passage Set, Satin Stainless Steel (US32D/630)</t>
  </si>
  <si>
    <t>SE107L462-32</t>
  </si>
  <si>
    <t>SE Square 2-3/8" Rosette, 107 Stockholm Lever, Grade 2, TL4 - 28 Degree Latch, 2-3/8" Backset, Tubular Privacy Set, Polished Stainless Steel (US32/629)</t>
  </si>
  <si>
    <t>SE107L462-32D</t>
  </si>
  <si>
    <t>SE Square 2-3/8" Rosette, 107 Stockholm Lever, Grade 2, TL4 - 28 Degree Latch, 2-3/8" Backset, Tubular Privacy Set, Satin Stainless Steel (US32D/630)</t>
  </si>
  <si>
    <t>SE107L465-32-LH</t>
  </si>
  <si>
    <t>SE Square 2-3/8" Rosette, 107 Stockholm Lever, Grade 2, TL4 - 28 Degree Latch, 2-3/8" Backset, Tubular Half Passage Set, Polished Stainless Steel (US32/629), Left Hand</t>
  </si>
  <si>
    <t>SE107L465-32-RH</t>
  </si>
  <si>
    <t>SE Square 2-3/8" Rosette, 107 Stockholm Lever, Grade 2, TL4 - 28 Degree Latch, 2-3/8" Backset, Tubular Half Passage Set, Polished Stainless Steel (US32/629), Right Hand</t>
  </si>
  <si>
    <t>SE107L465-32D-LH</t>
  </si>
  <si>
    <t>SE Square 2-3/8" Rosette, 107 Stockholm Lever, Grade 2, TL4 - 28 Degree Latch, 2-3/8" Backset, Tubular Half Passage Set, Satin Stainless Steel (US32D/630), Left Hand</t>
  </si>
  <si>
    <t>SE107L465-32D-RH</t>
  </si>
  <si>
    <t>SE Square 2-3/8" Rosette, 107 Stockholm Lever, Grade 2, TL4 - 28 Degree Latch, 2-3/8" Backset, Tubular Half Passage Set, Satin Stainless Steel (US32D/630), Right Hand</t>
  </si>
  <si>
    <t>SE107L471-32</t>
  </si>
  <si>
    <t>SE Square 2-3/8" Rosette, 107 Stockholm Lever, Grade 2, TL4 - 28 Degree Latch, 2-3/4" Backset, Tubular Passage Set, Polished Stainless Steel (US32/629)</t>
  </si>
  <si>
    <t>SE107L471-32D</t>
  </si>
  <si>
    <t>SE Square 2-3/8" Rosette, 107 Stockholm Lever, Grade 2, TL4 - 28 Degree Latch, 2-3/4" Backset, Tubular Passage Set, Satin Stainless Steel (US32D/630)</t>
  </si>
  <si>
    <t>SE107L472-32</t>
  </si>
  <si>
    <t>SE Square 2-3/8" Rosette, 107 Stockholm Lever, Grade 2, TL4 - 28 Degree Latch, 2-3/4" Backset, Tubular Privacy Set, Polished Stainless Steel (US32/629)</t>
  </si>
  <si>
    <t>SE107L472-32D</t>
  </si>
  <si>
    <t>SE Square 2-3/8" Rosette, 107 Stockholm Lever, Grade 2, TL4 - 28 Degree Latch, 2-3/4" Backset, Tubular Privacy Set, Satin Stainless Steel (US32D/630)</t>
  </si>
  <si>
    <t>SE107L475-32-LH</t>
  </si>
  <si>
    <t>SE Square 2-3/8" Rosette, 107 Stockholm Lever, Grade 2, TL4 - 28 Degree Latch, 2-3/4" Backset, Tubular Half Passage Set, Polished Stainless Steel (US32/629), Left Hand</t>
  </si>
  <si>
    <t>SE107L475-32-RH</t>
  </si>
  <si>
    <t>SE Square 2-3/8" Rosette, 107 Stockholm Lever, Grade 2, TL4 - 28 Degree Latch, 2-3/4" Backset, Tubular Half Passage Set, Polished Stainless Steel (US32/629), Right Hand</t>
  </si>
  <si>
    <t>SE107L475-32D-LH</t>
  </si>
  <si>
    <t>SE Square 2-3/8" Rosette, 107 Stockholm Lever, Grade 2, TL4 - 28 Degree Latch, 2-3/4" Backset, Tubular Half Passage Set, Satin Stainless Steel (US32D/630), Left Hand</t>
  </si>
  <si>
    <t>SE107L475-32D-RH</t>
  </si>
  <si>
    <t>SE Square 2-3/8" Rosette, 107 Stockholm Lever, Grade 2, TL4 - 28 Degree Latch, 2-3/4" Backset, Tubular Half Passage Set, Satin Stainless Steel (US32D/630), Right Hand</t>
  </si>
  <si>
    <t>SE107L61-32</t>
  </si>
  <si>
    <t>SE Square 2-3/8" Rosette, 107 Stockholm Lever, TL2 - 50 Degree Latch, 2-3/8" Backset, Tubular Passage Set, Polished Stainless Steel (US32/629)</t>
  </si>
  <si>
    <t>SE107L61-32D</t>
  </si>
  <si>
    <t>SE Square 2-3/8" Rosette, 107 Stockholm Lever, TL2 - 50 Degree Latch, 2-3/8" Backset, Tubular Passage Set, Satin Stainless Steel (US32D/630)</t>
  </si>
  <si>
    <t>SE107L62-32</t>
  </si>
  <si>
    <t>SE Square 2-3/8" Rosette, 107 Stockholm Lever, TL2 - 50 Degree Latch, 2-3/8" Backset, Tubular Privacy Set, Polished Stainless Steel (US32/629)</t>
  </si>
  <si>
    <t>SE107L62-32D</t>
  </si>
  <si>
    <t>SE Square 2-3/8" Rosette, 107 Stockholm Lever, TL2 - 50 Degree Latch, 2-3/8" Backset, Tubular Privacy Set, Satin Stainless Steel (US32D/630)</t>
  </si>
  <si>
    <t>SE107L65-32-LH</t>
  </si>
  <si>
    <t>SE Square 2-3/8" Rosette, 107 Stockholm Lever, TL2 - 50 Degree Latch, 2-3/8" Backset, Tubular Half Passage Set, Polished Stainless Steel (US32/629), Left Hand</t>
  </si>
  <si>
    <t>SE107L65-32-RH</t>
  </si>
  <si>
    <t>SE Square 2-3/8" Rosette, 107 Stockholm Lever, TL2 - 50 Degree Latch, 2-3/8" Backset, Tubular Half Passage Set, Polished Stainless Steel (US32/629), Right Hand</t>
  </si>
  <si>
    <t>SE107L65-32D-LH</t>
  </si>
  <si>
    <t>SE Square 2-3/8" Rosette, 107 Stockholm Lever, TL2 - 50 Degree Latch, 2-3/8" Backset, Tubular Half Passage Set, Satin Stainless Steel (US32D/630), Left Hand</t>
  </si>
  <si>
    <t>SE107L65-32D-RH</t>
  </si>
  <si>
    <t>SE Square 2-3/8" Rosette, 107 Stockholm Lever, TL2 - 50 Degree Latch, 2-3/8" Backset, Tubular Half Passage Set, Satin Stainless Steel (US32D/630), Right Hand</t>
  </si>
  <si>
    <t>SE107L71-32</t>
  </si>
  <si>
    <t>SE Square 2-3/8" Rosette, 107 Stockholm Lever, TL2 - 50 Degree Latch, 2-3/4" Backset, Tubular Passage Set, Polished Stainless Steel (US32/629)</t>
  </si>
  <si>
    <t>SE107L71-32D</t>
  </si>
  <si>
    <t>SE Square 2-3/8" Rosette, 107 Stockholm Lever, TL2 - 50 Degree Latch, 2-3/4" Backset, Tubular Passage Set, Satin Stainless Steel (US32D/630)</t>
  </si>
  <si>
    <t>SE107L72-32</t>
  </si>
  <si>
    <t>SE Square 2-3/8" Rosette, 107 Stockholm Lever, TL2 - 50 Degree Latch, 2-3/4" Backset, Tubular Privacy Set, Polished Stainless Steel (US32/629)</t>
  </si>
  <si>
    <t>SE107L72-32D</t>
  </si>
  <si>
    <t>SE Square 2-3/8" Rosette, 107 Stockholm Lever, TL2 - 50 Degree Latch, 2-3/4" Backset, Tubular Privacy Set, Satin Stainless Steel (US32D/630)</t>
  </si>
  <si>
    <t>SE107L75-32-LH</t>
  </si>
  <si>
    <t>SE Square 2-3/8" Rosette, 107 Stockholm Lever, TL2 - 50 Degree Latch, 2-3/4" Backset, Tubular Half Passage Set, Polished Stainless Steel (US32/629), Left Hand</t>
  </si>
  <si>
    <t>SE107L75-32-RH</t>
  </si>
  <si>
    <t>SE Square 2-3/8" Rosette, 107 Stockholm Lever, TL2 - 50 Degree Latch, 2-3/4" Backset, Tubular Half Passage Set, Polished Stainless Steel (US32/629), Right Hand</t>
  </si>
  <si>
    <t>SE107L75-32D-LH</t>
  </si>
  <si>
    <t>SE Square 2-3/8" Rosette, 107 Stockholm Lever, TL2 - 50 Degree Latch, 2-3/4" Backset, Tubular Half Passage Set, Satin Stainless Steel (US32D/630), Left Hand</t>
  </si>
  <si>
    <t>SE107L75-32D-RH</t>
  </si>
  <si>
    <t>SE Square 2-3/8" Rosette, 107 Stockholm Lever, TL2 - 50 Degree Latch, 2-3/4" Backset, Tubular Half Passage Set, Satin Stainless Steel (US32D/630), Right Hand</t>
  </si>
  <si>
    <t>SE108L461-SP</t>
  </si>
  <si>
    <t>SE108L462-SP</t>
  </si>
  <si>
    <t>SE108L465-SP-LH</t>
  </si>
  <si>
    <t>SE108L465-SP-RH</t>
  </si>
  <si>
    <t>SE108L471-SP</t>
  </si>
  <si>
    <t>SE108L472-SP</t>
  </si>
  <si>
    <t>SE108L475-SP-LH</t>
  </si>
  <si>
    <t>SE108L475-SP-RH</t>
  </si>
  <si>
    <t>SE108L61-SP</t>
  </si>
  <si>
    <t>SE108L62-SP</t>
  </si>
  <si>
    <t>SE108L65-SP-LH</t>
  </si>
  <si>
    <t>SE108L65-SP-RH</t>
  </si>
  <si>
    <t>SE108L71-SP</t>
  </si>
  <si>
    <t>SE108L72-SP</t>
  </si>
  <si>
    <t>SE108L75-SP-LH</t>
  </si>
  <si>
    <t>SE108L75-SP-RH</t>
  </si>
  <si>
    <t>SE109L461-32</t>
  </si>
  <si>
    <t>SE Square 2-3/8" Rosette, 109 Stuttgart Lever, Grade 2, TL4 - 28 Degree Latch, 2-3/8" Backset, Tubular Passage Set, Polished Stainless Steel (US32/629)</t>
  </si>
  <si>
    <t>SE109L461-32D</t>
  </si>
  <si>
    <t>SE Square 2-3/8" Rosette, 109 Stuttgart Lever, Grade 2, TL4 - 28 Degree Latch, 2-3/8" Backset, Tubular Passage Set, Satin Stainless Steel (US32D/630)</t>
  </si>
  <si>
    <t>SE109L462-32</t>
  </si>
  <si>
    <t>SE Square 2-3/8" Rosette, 109 Stuttgart Lever, Grade 2, TL4 - 28 Degree Latch, 2-3/8" Backset, Tubular Privacy Set, Polished Stainless Steel (US32/629)</t>
  </si>
  <si>
    <t>SE109L462-32D</t>
  </si>
  <si>
    <t>SE Square 2-3/8" Rosette, 109 Stuttgart Lever, Grade 2, TL4 - 28 Degree Latch, 2-3/8" Backset, Tubular Privacy Set, Satin Stainless Steel (US32D/630)</t>
  </si>
  <si>
    <t>SE109L465-32-LH</t>
  </si>
  <si>
    <t>SE Square 2-3/8" Rosette, 109 Stuttgart Lever, Grade 2, TL4 - 28 Degree Latch, 2-3/8" Backset, Tubular Half Passage Set, Polished Stainless Steel (US32/629), Left Hand</t>
  </si>
  <si>
    <t>SE109L465-32-RH</t>
  </si>
  <si>
    <t>SE Square 2-3/8" Rosette, 109 Stuttgart Lever, Grade 2, TL4 - 28 Degree Latch, 2-3/8" Backset, Tubular Half Passage Set, Polished Stainless Steel (US32/629), Right Hand</t>
  </si>
  <si>
    <t>SE109L465-32D-LH</t>
  </si>
  <si>
    <t>SE Square 2-3/8" Rosette, 109 Stuttgart Lever, Grade 2, TL4 - 28 Degree Latch, 2-3/8" Backset, Tubular Half Passage Set, Satin Stainless Steel (US32D/630), Left Hand</t>
  </si>
  <si>
    <t>SE109L465-32D-RH</t>
  </si>
  <si>
    <t>SE Square 2-3/8" Rosette, 109 Stuttgart Lever, Grade 2, TL4 - 28 Degree Latch, 2-3/8" Backset, Tubular Half Passage Set, Satin Stainless Steel (US32D/630), Right Hand</t>
  </si>
  <si>
    <t>SE109L471-32</t>
  </si>
  <si>
    <t>SE Square 2-3/8" Rosette, 109 Stuttgart Lever, Grade 2, TL4 - 28 Degree Latch, 2-3/4" Backset, Tubular Passage Set, Polished Stainless Steel (US32/629)</t>
  </si>
  <si>
    <t>SE109L471-32D</t>
  </si>
  <si>
    <t>SE Square 2-3/8" Rosette, 109 Stuttgart Lever, Grade 2, TL4 - 28 Degree Latch, 2-3/4" Backset, Tubular Passage Set, Satin Stainless Steel (US32D/630)</t>
  </si>
  <si>
    <t>SE109L472-32</t>
  </si>
  <si>
    <t>SE Square 2-3/8" Rosette, 109 Stuttgart Lever, Grade 2, TL4 - 28 Degree Latch, 2-3/4" Backset, Tubular Privacy Set, Polished Stainless Steel (US32/629)</t>
  </si>
  <si>
    <t>SE109L472-32D</t>
  </si>
  <si>
    <t>SE Square 2-3/8" Rosette, 109 Stuttgart Lever, Grade 2, TL4 - 28 Degree Latch, 2-3/4" Backset, Tubular Privacy Set, Satin Stainless Steel (US32D/630)</t>
  </si>
  <si>
    <t>SE109L475-32-LH</t>
  </si>
  <si>
    <t>SE Square 2-3/8" Rosette, 109 Stuttgart Lever, Grade 2, TL4 - 28 Degree Latch, 2-3/4" Backset, Tubular Half Passage Set, Polished Stainless Steel (US32/629), Left Hand</t>
  </si>
  <si>
    <t>SE109L475-32-RH</t>
  </si>
  <si>
    <t>SE Square 2-3/8" Rosette, 109 Stuttgart Lever, Grade 2, TL4 - 28 Degree Latch, 2-3/4" Backset, Tubular Half Passage Set, Polished Stainless Steel (US32/629), Right Hand</t>
  </si>
  <si>
    <t>SE109L475-32D-LH</t>
  </si>
  <si>
    <t>SE Square 2-3/8" Rosette, 109 Stuttgart Lever, Grade 2, TL4 - 28 Degree Latch, 2-3/4" Backset, Tubular Half Passage Set, Satin Stainless Steel (US32D/630), Left Hand</t>
  </si>
  <si>
    <t>SE109L475-32D-RH</t>
  </si>
  <si>
    <t>SE Square 2-3/8" Rosette, 109 Stuttgart Lever, Grade 2, TL4 - 28 Degree Latch, 2-3/4" Backset, Tubular Half Passage Set, Satin Stainless Steel (US32D/630), Right Hand</t>
  </si>
  <si>
    <t>SE109L61-32</t>
  </si>
  <si>
    <t>SE Square 2-3/8" Rosette, 109 Stuttgart Lever, TL2 - 50 Degree Latch, 2-3/8" Backset, Tubular Passage Set, Polished Stainless Steel (US32/629)</t>
  </si>
  <si>
    <t>SE109L61-32D</t>
  </si>
  <si>
    <t>SE Square 2-3/8" Rosette, 109 Stuttgart Lever, TL2 - 50 Degree Latch, 2-3/8" Backset, Tubular Passage Set, Satin Stainless Steel (US32D/630)</t>
  </si>
  <si>
    <t>SE109L62-32</t>
  </si>
  <si>
    <t>SE Square 2-3/8" Rosette, 109 Stuttgart Lever, TL2 - 50 Degree Latch, 2-3/8" Backset, Tubular Privacy Set, Polished Stainless Steel (US32/629)</t>
  </si>
  <si>
    <t>SE109L62-32D</t>
  </si>
  <si>
    <t>SE Square 2-3/8" Rosette, 109 Stuttgart Lever, TL2 - 50 Degree Latch, 2-3/8" Backset, Tubular Privacy Set, Satin Stainless Steel (US32D/630)</t>
  </si>
  <si>
    <t>SE109L65-32-LH</t>
  </si>
  <si>
    <t>SE Square 2-3/8" Rosette, 109 Stuttgart Lever, TL2 - 50 Degree Latch, 2-3/8" Backset, Tubular Half Passage Set, Polished Stainless Steel (US32/629), Left Hand</t>
  </si>
  <si>
    <t>SE109L65-32-RH</t>
  </si>
  <si>
    <t>SE Square 2-3/8" Rosette, 109 Stuttgart Lever, TL2 - 50 Degree Latch, 2-3/8" Backset, Tubular Half Passage Set, Polished Stainless Steel (US32/629), Right Hand</t>
  </si>
  <si>
    <t>SE109L65-32D-LH</t>
  </si>
  <si>
    <t>SE Square 2-3/8" Rosette, 109 Stuttgart Lever, TL2 - 50 Degree Latch, 2-3/8" Backset, Tubular Half Passage Set, Satin Stainless Steel (US32D/630), Left Hand</t>
  </si>
  <si>
    <t>SE109L65-32D-RH</t>
  </si>
  <si>
    <t>SE Square 2-3/8" Rosette, 109 Stuttgart Lever, TL2 - 50 Degree Latch, 2-3/8" Backset, Tubular Half Passage Set, Satin Stainless Steel (US32D/630), Right Hand</t>
  </si>
  <si>
    <t>SE109L71-32</t>
  </si>
  <si>
    <t>SE Square 2-3/8" Rosette, 109 Stuttgart Lever, TL2 - 50 Degree Latch, 2-3/4" Backset, Tubular Passage Set, Polished Stainless Steel (US32/629)</t>
  </si>
  <si>
    <t>SE109L71-32D</t>
  </si>
  <si>
    <t>SE Square 2-3/8" Rosette, 109 Stuttgart Lever, TL2 - 50 Degree Latch, 2-3/4" Backset, Tubular Passage Set, Satin Stainless Steel (US32D/630)</t>
  </si>
  <si>
    <t>SE109L72-32</t>
  </si>
  <si>
    <t>SE Square 2-3/8" Rosette, 109 Stuttgart Lever, TL2 - 50 Degree Latch, 2-3/4" Backset, Tubular Privacy Set, Polished Stainless Steel (US32/629)</t>
  </si>
  <si>
    <t>SE109L72-32D</t>
  </si>
  <si>
    <t>SE Square 2-3/8" Rosette, 109 Stuttgart Lever, TL2 - 50 Degree Latch, 2-3/4" Backset, Tubular Privacy Set, Satin Stainless Steel (US32D/630)</t>
  </si>
  <si>
    <t>SE109L75-32-LH</t>
  </si>
  <si>
    <t>SE Square 2-3/8" Rosette, 109 Stuttgart Lever, TL2 - 50 Degree Latch, 2-3/4" Backset, Tubular Half Passage Set, Polished Stainless Steel (US32/629), Left Hand</t>
  </si>
  <si>
    <t>SE109L75-32-RH</t>
  </si>
  <si>
    <t>SE Square 2-3/8" Rosette, 109 Stuttgart Lever, TL2 - 50 Degree Latch, 2-3/4" Backset, Tubular Half Passage Set, Polished Stainless Steel (US32/629), Right Hand</t>
  </si>
  <si>
    <t>SE109L75-32D-LH</t>
  </si>
  <si>
    <t>SE Square 2-3/8" Rosette, 109 Stuttgart Lever, TL2 - 50 Degree Latch, 2-3/4" Backset, Tubular Half Passage Set, Satin Stainless Steel (US32D/630), Left Hand</t>
  </si>
  <si>
    <t>SE109L75-32D-RH</t>
  </si>
  <si>
    <t>SE Square 2-3/8" Rosette, 109 Stuttgart Lever, TL2 - 50 Degree Latch, 2-3/4" Backset, Tubular Half Passage Set, Satin Stainless Steel (US32D/630), Right Hand</t>
  </si>
  <si>
    <t>SE210L461-10B</t>
  </si>
  <si>
    <t>SE Square 2-3/8" Rosette, 210 Air-Stream Lever, Grade 2, TL4 - 28 Degree Latch, 2-3/8" Backset, Tubular Passage Set, Oil Rubbed Bronze (US10B/613)</t>
  </si>
  <si>
    <t>SE210L461-32</t>
  </si>
  <si>
    <t>SE Square 2-3/8" Rosette, 210 Air-Stream Lever, Grade 2, TL4 - 28 Degree Latch, 2-3/8" Backset, Tubular Passage Set, Polished Stainless Steel (US32/629)</t>
  </si>
  <si>
    <t>SE210L461-32D</t>
  </si>
  <si>
    <t>SE Square 2-3/8" Rosette, 210 Air-Stream Lever, Grade 2, TL4 - 28 Degree Latch, 2-3/8" Backset, Tubular Passage Set, Satin Stainless Steel (US32D/630)</t>
  </si>
  <si>
    <t>SE210L462-10B</t>
  </si>
  <si>
    <t>SE Square 2-3/8" Rosette, 210 Air-Stream Lever, Grade 2, TL4 - 28 Degree Latch, 2-3/8" Backset, Tubular Privacy Set, Oil Rubbed Bronze (US10B/613)</t>
  </si>
  <si>
    <t>SE210L462-32</t>
  </si>
  <si>
    <t>SE Square 2-3/8" Rosette, 210 Air-Stream Lever, Grade 2, TL4 - 28 Degree Latch, 2-3/8" Backset, Tubular Privacy Set, Polished Stainless Steel (US32/629)</t>
  </si>
  <si>
    <t>SE210L462-32D</t>
  </si>
  <si>
    <t>SE Square 2-3/8" Rosette, 210 Air-Stream Lever, Grade 2, TL4 - 28 Degree Latch, 2-3/8" Backset, Tubular Privacy Set, Satin Stainless Steel (US32D/630)</t>
  </si>
  <si>
    <t>SE210L465-10B-LH</t>
  </si>
  <si>
    <t>SE Square 2-3/8" Rosette, 210 Air-Stream Lever, Grade 2, TL4 - 28 Degree Latch, 2-3/8" Backset, Tubular Half Passage Set, Oil Rubbed Bronze (US10B/613), Left Hand</t>
  </si>
  <si>
    <t>SE210L465-10B-RH</t>
  </si>
  <si>
    <t>SE Square 2-3/8" Rosette, 210 Air-Stream Lever, Grade 2, TL4 - 28 Degree Latch, 2-3/8" Backset, Tubular Half Passage Set, Oil Rubbed Bronze (US10B/613), Right Hand</t>
  </si>
  <si>
    <t>SE210L465-32-LH</t>
  </si>
  <si>
    <t>SE Square 2-3/8" Rosette, 210 Air-Stream Lever, Grade 2, TL4 - 28 Degree Latch, 2-3/8" Backset, Tubular Half Passage Set, Polished Stainless Steel (US32/629), Left Hand</t>
  </si>
  <si>
    <t>SE210L465-32-RH</t>
  </si>
  <si>
    <t>SE Square 2-3/8" Rosette, 210 Air-Stream Lever, Grade 2, TL4 - 28 Degree Latch, 2-3/8" Backset, Tubular Half Passage Set, Polished Stainless Steel (US32/629), Right Hand</t>
  </si>
  <si>
    <t>SE210L465-32D-LH</t>
  </si>
  <si>
    <t>SE Square 2-3/8" Rosette, 210 Air-Stream Lever, Grade 2, TL4 - 28 Degree Latch, 2-3/8" Backset, Tubular Half Passage Set, Satin Stainless Steel (US32D/630), Left Hand</t>
  </si>
  <si>
    <t>SE210L465-32D-RH</t>
  </si>
  <si>
    <t>SE Square 2-3/8" Rosette, 210 Air-Stream Lever, Grade 2, TL4 - 28 Degree Latch, 2-3/8" Backset, Tubular Half Passage Set, Satin Stainless Steel (US32D/630), Right Hand</t>
  </si>
  <si>
    <t>SE210L471-10B</t>
  </si>
  <si>
    <t>SE Square 2-3/8" Rosette, 210 Air-Stream Lever, Grade 2, TL4 - 28 Degree Latch, 2-3/4" Backset, Tubular Passage Set, Oil Rubbed Bronze (US10B/613)</t>
  </si>
  <si>
    <t>SE210L471-32</t>
  </si>
  <si>
    <t>SE Square 2-3/8" Rosette, 210 Air-Stream Lever, Grade 2, TL4 - 28 Degree Latch, 2-3/4" Backset, Tubular Passage Set, Polished Stainless Steel (US32/629)</t>
  </si>
  <si>
    <t>SE210L471-32D</t>
  </si>
  <si>
    <t>SE Square 2-3/8" Rosette, 210 Air-Stream Lever, Grade 2, TL4 - 28 Degree Latch, 2-3/4" Backset, Tubular Passage Set, Satin Stainless Steel (US32D/630)</t>
  </si>
  <si>
    <t>SE210L472-10B</t>
  </si>
  <si>
    <t>SE Square 2-3/8" Rosette, 210 Air-Stream Lever, Grade 2, TL4 - 28 Degree Latch, 2-3/4" Backset, Tubular Privacy Set, Oil Rubbed Bronze (US10B/613)</t>
  </si>
  <si>
    <t>SE210L472-32</t>
  </si>
  <si>
    <t>SE Square 2-3/8" Rosette, 210 Air-Stream Lever, Grade 2, TL4 - 28 Degree Latch, 2-3/4" Backset, Tubular Privacy Set, Polished Stainless Steel (US32/629)</t>
  </si>
  <si>
    <t>SE210L472-32D</t>
  </si>
  <si>
    <t>SE Square 2-3/8" Rosette, 210 Air-Stream Lever, Grade 2, TL4 - 28 Degree Latch, 2-3/4" Backset, Tubular Privacy Set, Satin Stainless Steel (US32D/630)</t>
  </si>
  <si>
    <t>SE210L475-10B-LH</t>
  </si>
  <si>
    <t>SE Square 2-3/8" Rosette, 210 Air-Stream Lever, Grade 2, TL4 - 28 Degree Latch, 2-3/4" Backset, Tubular Half Passage Set, Oil Rubbed Bronze (US10B/613), Left Hand</t>
  </si>
  <si>
    <t>SE210L475-10B-RH</t>
  </si>
  <si>
    <t>SE Square 2-3/8" Rosette, 210 Air-Stream Lever, Grade 2, TL4 - 28 Degree Latch, 2-3/4" Backset, Tubular Half Passage Set, Oil Rubbed Bronze (US10B/613), Right Hand</t>
  </si>
  <si>
    <t>SE210L475-32-LH</t>
  </si>
  <si>
    <t>SE Square 2-3/8" Rosette, 210 Air-Stream Lever, Grade 2, TL4 - 28 Degree Latch, 2-3/4" Backset, Tubular Half Passage Set, Polished Stainless Steel (US32/629), Left Hand</t>
  </si>
  <si>
    <t>SE210L475-32-RH</t>
  </si>
  <si>
    <t>SE Square 2-3/8" Rosette, 210 Air-Stream Lever, Grade 2, TL4 - 28 Degree Latch, 2-3/4" Backset, Tubular Half Passage Set, Polished Stainless Steel (US32/629), Right Hand</t>
  </si>
  <si>
    <t>SE210L475-32D-LH</t>
  </si>
  <si>
    <t>SE Square 2-3/8" Rosette, 210 Air-Stream Lever, Grade 2, TL4 - 28 Degree Latch, 2-3/4" Backset, Tubular Half Passage Set, Satin Stainless Steel (US32D/630), Left Hand</t>
  </si>
  <si>
    <t>SE210L475-32D-RH</t>
  </si>
  <si>
    <t>SE Square 2-3/8" Rosette, 210 Air-Stream Lever, Grade 2, TL4 - 28 Degree Latch, 2-3/4" Backset, Tubular Half Passage Set, Satin Stainless Steel (US32D/630), Right Hand</t>
  </si>
  <si>
    <t>SE210L61-10B</t>
  </si>
  <si>
    <t>SE Square 2-3/8" Rosette, 210 Air-Stream Lever, TL2 - 50 Degree Latch, 2-3/8" Backset, Tubular Passage Set, Oil Rubbed Bronze (US10B/613)</t>
  </si>
  <si>
    <t>SE210L61-32</t>
  </si>
  <si>
    <t>SE Square 2-3/8" Rosette, 210 Air-Stream Lever, TL2 - 50 Degree Latch, 2-3/8" Backset, Tubular Passage Set, Polished Stainless Steel (US32/629)</t>
  </si>
  <si>
    <t>SE210L61-32D</t>
  </si>
  <si>
    <t>SE Square 2-3/8" Rosette, 210 Air-Stream Lever, TL2 - 50 Degree Latch, 2-3/8" Backset, Tubular Passage Set, Satin Stainless Steel (US32D/630)</t>
  </si>
  <si>
    <t>SE210L62-10B</t>
  </si>
  <si>
    <t>SE Square 2-3/8" Rosette, 210 Air-Stream Lever, TL2 - 50 Degree Latch, 2-3/8" Backset, Tubular Privacy Set, Oil Rubbed Bronze (US10B/613)</t>
  </si>
  <si>
    <t>SE210L62-32</t>
  </si>
  <si>
    <t>SE Square 2-3/8" Rosette, 210 Air-Stream Lever, TL2 - 50 Degree Latch, 2-3/8" Backset, Tubular Privacy Set, Polished Stainless Steel (US32/629)</t>
  </si>
  <si>
    <t>SE210L62-32D</t>
  </si>
  <si>
    <t>SE Square 2-3/8" Rosette, 210 Air-Stream Lever, TL2 - 50 Degree Latch, 2-3/8" Backset, Tubular Privacy Set, Satin Stainless Steel (US32D/630)</t>
  </si>
  <si>
    <t>SE210L65-10B-LH</t>
  </si>
  <si>
    <t>SE Square 2-3/8" Rosette, 210 Air-Stream Lever, TL2 - 50 Degree Latch, 2-3/8" Backset, Tubular Half Passage Set, Oil Rubbed Bronze (US10B/613), Left Hand</t>
  </si>
  <si>
    <t>SE210L65-10B-RH</t>
  </si>
  <si>
    <t>SE Square 2-3/8" Rosette, 210 Air-Stream Lever, TL2 - 50 Degree Latch, 2-3/8" Backset, Tubular Half Passage Set, Oil Rubbed Bronze (US10B/613), Right Hand</t>
  </si>
  <si>
    <t>SE210L65-32-LH</t>
  </si>
  <si>
    <t>SE Square 2-3/8" Rosette, 210 Air-Stream Lever, TL2 - 50 Degree Latch, 2-3/8" Backset, Tubular Half Passage Set, Polished Stainless Steel (US32/629), Left Hand</t>
  </si>
  <si>
    <t>SE210L65-32-RH</t>
  </si>
  <si>
    <t>SE Square 2-3/8" Rosette, 210 Air-Stream Lever, TL2 - 50 Degree Latch, 2-3/8" Backset, Tubular Half Passage Set, Polished Stainless Steel (US32/629), Right Hand</t>
  </si>
  <si>
    <t>SE210L65-32D-LH</t>
  </si>
  <si>
    <t>SE Square 2-3/8" Rosette, 210 Air-Stream Lever, TL2 - 50 Degree Latch, 2-3/8" Backset, Tubular Half Passage Set, Satin Stainless Steel (US32D/630), Left Hand</t>
  </si>
  <si>
    <t>SE210L65-32D-RH</t>
  </si>
  <si>
    <t>SE Square 2-3/8" Rosette, 210 Air-Stream Lever, TL2 - 50 Degree Latch, 2-3/8" Backset, Tubular Half Passage Set, Satin Stainless Steel (US32D/630), Right Hand</t>
  </si>
  <si>
    <t>SE210L71-10B</t>
  </si>
  <si>
    <t>SE Square 2-3/8" Rosette, 210 Air-Stream Lever, TL2 - 50 Degree Latch, 2-3/4" Backset, Tubular Passage Set, Oil Rubbed Bronze (US10B/613)</t>
  </si>
  <si>
    <t>SE210L71-32</t>
  </si>
  <si>
    <t>SE Square 2-3/8" Rosette, 210 Air-Stream Lever, TL2 - 50 Degree Latch, 2-3/4" Backset, Tubular Passage Set, Polished Stainless Steel (US32/629)</t>
  </si>
  <si>
    <t>SE210L71-32D</t>
  </si>
  <si>
    <t>SE Square 2-3/8" Rosette, 210 Air-Stream Lever, TL2 - 50 Degree Latch, 2-3/4" Backset, Tubular Passage Set, Satin Stainless Steel (US32D/630)</t>
  </si>
  <si>
    <t>SE210L72-10B</t>
  </si>
  <si>
    <t>SE Square 2-3/8" Rosette, 210 Air-Stream Lever, TL2 - 50 Degree Latch, 2-3/4" Backset, Tubular Privacy Set, Oil Rubbed Bronze (US10B/613)</t>
  </si>
  <si>
    <t>SE210L72-32</t>
  </si>
  <si>
    <t>SE Square 2-3/8" Rosette, 210 Air-Stream Lever, TL2 - 50 Degree Latch, 2-3/4" Backset, Tubular Privacy Set, Polished Stainless Steel (US32/629)</t>
  </si>
  <si>
    <t>SE210L72-32D</t>
  </si>
  <si>
    <t>SE Square 2-3/8" Rosette, 210 Air-Stream Lever, TL2 - 50 Degree Latch, 2-3/4" Backset, Tubular Privacy Set, Satin Stainless Steel (US32D/630)</t>
  </si>
  <si>
    <t>SE210L75-10B-LH</t>
  </si>
  <si>
    <t>SE Square 2-3/8" Rosette, 210 Air-Stream Lever, TL2 - 50 Degree Latch, 2-3/4" Backset, Tubular Half Passage Set, Oil Rubbed Bronze (US10B/613), Left Hand</t>
  </si>
  <si>
    <t>SE210L75-10B-RH</t>
  </si>
  <si>
    <t>SE Square 2-3/8" Rosette, 210 Air-Stream Lever, TL2 - 50 Degree Latch, 2-3/4" Backset, Tubular Half Passage Set, Oil Rubbed Bronze (US10B/613), Right Hand</t>
  </si>
  <si>
    <t>SE210L75-32-LH</t>
  </si>
  <si>
    <t>SE Square 2-3/8" Rosette, 210 Air-Stream Lever, TL2 - 50 Degree Latch, 2-3/4" Backset, Tubular Half Passage Set, Polished Stainless Steel (US32/629), Left Hand</t>
  </si>
  <si>
    <t>SE210L75-32-RH</t>
  </si>
  <si>
    <t>SE Square 2-3/8" Rosette, 210 Air-Stream Lever, TL2 - 50 Degree Latch, 2-3/4" Backset, Tubular Half Passage Set, Polished Stainless Steel (US32/629), Right Hand</t>
  </si>
  <si>
    <t>SE210L75-32D-LH</t>
  </si>
  <si>
    <t>SE Square 2-3/8" Rosette, 210 Air-Stream Lever, TL2 - 50 Degree Latch, 2-3/4" Backset, Tubular Half Passage Set, Satin Stainless Steel (US32D/630), Left Hand</t>
  </si>
  <si>
    <t>SE210L75-32D-RH</t>
  </si>
  <si>
    <t>SE Square 2-3/8" Rosette, 210 Air-Stream Lever, TL2 - 50 Degree Latch, 2-3/4" Backset, Tubular Half Passage Set, Satin Stainless Steel (US32D/630), Right Hand</t>
  </si>
  <si>
    <t>SE211L461-10B</t>
  </si>
  <si>
    <t>SE Square 2-3/8" Rosette, 211 Breeze Lever, Grade 2, TL4 - 28 Degree Latch, 2-3/8" Backset, Tubular Passage Set, Oil Rubbed Bronze (US10B/613)</t>
  </si>
  <si>
    <t>SE211L461-32</t>
  </si>
  <si>
    <t>SE Square 2-3/8" Rosette, 211 Breeze Lever, Grade 2, TL4 - 28 Degree Latch, 2-3/8" Backset, Tubular Passage Set, Polished Stainless Steel (US32/629)</t>
  </si>
  <si>
    <t>SE211L461-32D</t>
  </si>
  <si>
    <t>SE Square 2-3/8" Rosette, 211 Breeze Lever, Grade 2, TL4 - 28 Degree Latch, 2-3/8" Backset, Tubular Passage Set, Satin Stainless Steel (US32D/630)</t>
  </si>
  <si>
    <t>SE211L462-10B</t>
  </si>
  <si>
    <t>SE Square 2-3/8" Rosette, 211 Breeze Lever, Grade 2, TL4 - 28 Degree Latch, 2-3/8" Backset, Tubular Privacy Set, Oil Rubbed Bronze (US10B/613)</t>
  </si>
  <si>
    <t>SE211L462-32</t>
  </si>
  <si>
    <t>SE Square 2-3/8" Rosette, 211 Breeze Lever, Grade 2, TL4 - 28 Degree Latch, 2-3/8" Backset, Tubular Privacy Set, Polished Stainless Steel (US32/629)</t>
  </si>
  <si>
    <t>SE211L462-32D</t>
  </si>
  <si>
    <t>SE Square 2-3/8" Rosette, 211 Breeze Lever, Grade 2, TL4 - 28 Degree Latch, 2-3/8" Backset, Tubular Privacy Set, Satin Stainless Steel (US32D/630)</t>
  </si>
  <si>
    <t>SE211L465-10B-LH</t>
  </si>
  <si>
    <t>SE Square 2-3/8" Rosette, 211 Breeze Lever, Grade 2, TL4 - 28 Degree Latch, 2-3/8" Backset, Tubular Half Passage Set, Oil Rubbed Bronze (US10B/613), Left Hand</t>
  </si>
  <si>
    <t>SE211L465-10B-RH</t>
  </si>
  <si>
    <t>SE Square 2-3/8" Rosette, 211 Breeze Lever, Grade 2, TL4 - 28 Degree Latch, 2-3/8" Backset, Tubular Half Passage Set, Oil Rubbed Bronze (US10B/613), Right Hand</t>
  </si>
  <si>
    <t>SE211L465-32-LH</t>
  </si>
  <si>
    <t>SE Square 2-3/8" Rosette, 211 Breeze Lever, Grade 2, TL4 - 28 Degree Latch, 2-3/8" Backset, Tubular Half Passage Set, Polished Stainless Steel (US32/629), Left Hand</t>
  </si>
  <si>
    <t>SE211L465-32-RH</t>
  </si>
  <si>
    <t>SE Square 2-3/8" Rosette, 211 Breeze Lever, Grade 2, TL4 - 28 Degree Latch, 2-3/8" Backset, Tubular Half Passage Set, Polished Stainless Steel (US32/629), Right Hand</t>
  </si>
  <si>
    <t>SE211L465-32D-LH</t>
  </si>
  <si>
    <t>SE Square 2-3/8" Rosette, 211 Breeze Lever, Grade 2, TL4 - 28 Degree Latch, 2-3/8" Backset, Tubular Half Passage Set, Satin Stainless Steel (US32D/630), Left Hand</t>
  </si>
  <si>
    <t>SE211L465-32D-RH</t>
  </si>
  <si>
    <t>SE Square 2-3/8" Rosette, 211 Breeze Lever, Grade 2, TL4 - 28 Degree Latch, 2-3/8" Backset, Tubular Half Passage Set, Satin Stainless Steel (US32D/630), Right Hand</t>
  </si>
  <si>
    <t>SE211L471-10B</t>
  </si>
  <si>
    <t>SE Square 2-3/8" Rosette, 211 Breeze Lever, Grade 2, TL4 - 28 Degree Latch, 2-3/4" Backset, Tubular Passage Set, Oil Rubbed Bronze (US10B/613)</t>
  </si>
  <si>
    <t>SE211L471-32</t>
  </si>
  <si>
    <t>SE Square 2-3/8" Rosette, 211 Breeze Lever, Grade 2, TL4 - 28 Degree Latch, 2-3/4" Backset, Tubular Passage Set, Polished Stainless Steel (US32/629)</t>
  </si>
  <si>
    <t>SE211L471-32D</t>
  </si>
  <si>
    <t>SE Square 2-3/8" Rosette, 211 Breeze Lever, Grade 2, TL4 - 28 Degree Latch, 2-3/4" Backset, Tubular Passage Set, Satin Stainless Steel (US32D/630)</t>
  </si>
  <si>
    <t>SE211L472-10B</t>
  </si>
  <si>
    <t>SE Square 2-3/8" Rosette, 211 Breeze Lever, Grade 2, TL4 - 28 Degree Latch, 2-3/4" Backset, Tubular Privacy Set, Oil Rubbed Bronze (US10B/613)</t>
  </si>
  <si>
    <t>SE211L472-32</t>
  </si>
  <si>
    <t>SE Square 2-3/8" Rosette, 211 Breeze Lever, Grade 2, TL4 - 28 Degree Latch, 2-3/4" Backset, Tubular Privacy Set, Polished Stainless Steel (US32/629)</t>
  </si>
  <si>
    <t>SE211L472-32D</t>
  </si>
  <si>
    <t>SE Square 2-3/8" Rosette, 211 Breeze Lever, Grade 2, TL4 - 28 Degree Latch, 2-3/4" Backset, Tubular Privacy Set, Satin Stainless Steel (US32D/630)</t>
  </si>
  <si>
    <t>SE211L475-10B-LH</t>
  </si>
  <si>
    <t>SE Square 2-3/8" Rosette, 211 Breeze Lever, Grade 2, TL4 - 28 Degree Latch, 2-3/4" Backset, Tubular Half Passage Set, Oil Rubbed Bronze (US10B/613), Left Hand</t>
  </si>
  <si>
    <t>SE211L475-10B-RH</t>
  </si>
  <si>
    <t>SE Square 2-3/8" Rosette, 211 Breeze Lever, Grade 2, TL4 - 28 Degree Latch, 2-3/4" Backset, Tubular Half Passage Set, Oil Rubbed Bronze (US10B/613), Right Hand</t>
  </si>
  <si>
    <t>SE211L475-32-LH</t>
  </si>
  <si>
    <t>SE Square 2-3/8" Rosette, 211 Breeze Lever, Grade 2, TL4 - 28 Degree Latch, 2-3/4" Backset, Tubular Half Passage Set, Polished Stainless Steel (US32/629), Left Hand</t>
  </si>
  <si>
    <t>SE211L475-32-RH</t>
  </si>
  <si>
    <t>SE Square 2-3/8" Rosette, 211 Breeze Lever, Grade 2, TL4 - 28 Degree Latch, 2-3/4" Backset, Tubular Half Passage Set, Polished Stainless Steel (US32/629), Right Hand</t>
  </si>
  <si>
    <t>SE211L475-32D-LH</t>
  </si>
  <si>
    <t>SE Square 2-3/8" Rosette, 211 Breeze Lever, Grade 2, TL4 - 28 Degree Latch, 2-3/4" Backset, Tubular Half Passage Set, Satin Stainless Steel (US32D/630), Left Hand</t>
  </si>
  <si>
    <t>SE211L475-32D-RH</t>
  </si>
  <si>
    <t>SE Square 2-3/8" Rosette, 211 Breeze Lever, Grade 2, TL4 - 28 Degree Latch, 2-3/4" Backset, Tubular Half Passage Set, Satin Stainless Steel (US32D/630), Right Hand</t>
  </si>
  <si>
    <t>SE211L61-10B</t>
  </si>
  <si>
    <t>SE Square 2-3/8" Rosette, 211 Breeze Lever, TL2 - 50 Degree Latch, 2-3/8" Backset, Tubular Passage Set, Oil Rubbed Bronze (US10B/613)</t>
  </si>
  <si>
    <t>SE211L61-32</t>
  </si>
  <si>
    <t>SE Square 2-3/8" Rosette, 211 Breeze Lever, TL2 - 50 Degree Latch, 2-3/8" Backset, Tubular Passage Set, Polished Stainless Steel (US32/629)</t>
  </si>
  <si>
    <t>SE211L61-32D</t>
  </si>
  <si>
    <t>SE Square 2-3/8" Rosette, 211 Breeze Lever, TL2 - 50 Degree Latch, 2-3/8" Backset, Tubular Passage Set, Satin Stainless Steel (US32D/630)</t>
  </si>
  <si>
    <t>SE211L62-10B</t>
  </si>
  <si>
    <t>SE Square 2-3/8" Rosette, 211 Breeze Lever, TL2 - 50 Degree Latch, 2-3/8" Backset, Tubular Privacy Set, Oil Rubbed Bronze (US10B/613)</t>
  </si>
  <si>
    <t>SE211L62-32</t>
  </si>
  <si>
    <t>SE Square 2-3/8" Rosette, 211 Breeze Lever, TL2 - 50 Degree Latch, 2-3/8" Backset, Tubular Privacy Set, Polished Stainless Steel (US32/629)</t>
  </si>
  <si>
    <t>SE211L62-32D</t>
  </si>
  <si>
    <t>SE Square 2-3/8" Rosette, 211 Breeze Lever, TL2 - 50 Degree Latch, 2-3/8" Backset, Tubular Privacy Set, Satin Stainless Steel (US32D/630)</t>
  </si>
  <si>
    <t>SE211L65-10B-LH</t>
  </si>
  <si>
    <t>SE Square 2-3/8" Rosette, 211 Breeze Lever, TL2 - 50 Degree Latch, 2-3/8" Backset, Tubular Half Passage Set, Oil Rubbed Bronze (US10B/613), Left Hand</t>
  </si>
  <si>
    <t>SE211L65-10B-RH</t>
  </si>
  <si>
    <t>SE Square 2-3/8" Rosette, 211 Breeze Lever, TL2 - 50 Degree Latch, 2-3/8" Backset, Tubular Half Passage Set, Oil Rubbed Bronze (US10B/613), Right Hand</t>
  </si>
  <si>
    <t>SE211L65-32-LH</t>
  </si>
  <si>
    <t>SE Square 2-3/8" Rosette, 211 Breeze Lever, TL2 - 50 Degree Latch, 2-3/8" Backset, Tubular Half Passage Set, Polished Stainless Steel (US32/629), Left Hand</t>
  </si>
  <si>
    <t>SE211L65-32-RH</t>
  </si>
  <si>
    <t>SE Square 2-3/8" Rosette, 211 Breeze Lever, TL2 - 50 Degree Latch, 2-3/8" Backset, Tubular Half Passage Set, Polished Stainless Steel (US32/629), Right Hand</t>
  </si>
  <si>
    <t>SE211L65-32D-LH</t>
  </si>
  <si>
    <t>SE Square 2-3/8" Rosette, 211 Breeze Lever, TL2 - 50 Degree Latch, 2-3/8" Backset, Tubular Half Passage Set, Satin Stainless Steel (US32D/630), Left Hand</t>
  </si>
  <si>
    <t>SE211L65-32D-RH</t>
  </si>
  <si>
    <t>SE Square 2-3/8" Rosette, 211 Breeze Lever, TL2 - 50 Degree Latch, 2-3/8" Backset, Tubular Half Passage Set, Satin Stainless Steel (US32D/630), Right Hand</t>
  </si>
  <si>
    <t>SE211L71-10B</t>
  </si>
  <si>
    <t>SE Square 2-3/8" Rosette, 211 Breeze Lever, TL2 - 50 Degree Latch, 2-3/4" Backset, Tubular Passage Set, Oil Rubbed Bronze (US10B/613)</t>
  </si>
  <si>
    <t>SE211L71-32</t>
  </si>
  <si>
    <t>SE Square 2-3/8" Rosette, 211 Breeze Lever, TL2 - 50 Degree Latch, 2-3/4" Backset, Tubular Passage Set, Polished Stainless Steel (US32/629)</t>
  </si>
  <si>
    <t>SE211L71-32D</t>
  </si>
  <si>
    <t>SE Square 2-3/8" Rosette, 211 Breeze Lever, TL2 - 50 Degree Latch, 2-3/4" Backset, Tubular Passage Set, Satin Stainless Steel (US32D/630)</t>
  </si>
  <si>
    <t>SE211L72-10B</t>
  </si>
  <si>
    <t>SE Square 2-3/8" Rosette, 211 Breeze Lever, TL2 - 50 Degree Latch, 2-3/4" Backset, Tubular Privacy Set, Oil Rubbed Bronze (US10B/613)</t>
  </si>
  <si>
    <t>SE211L72-32</t>
  </si>
  <si>
    <t>SE Square 2-3/8" Rosette, 211 Breeze Lever, TL2 - 50 Degree Latch, 2-3/4" Backset, Tubular Privacy Set, Polished Stainless Steel (US32/629)</t>
  </si>
  <si>
    <t>SE211L72-32D</t>
  </si>
  <si>
    <t>SE Square 2-3/8" Rosette, 211 Breeze Lever, TL2 - 50 Degree Latch, 2-3/4" Backset, Tubular Privacy Set, Satin Stainless Steel (US32D/630)</t>
  </si>
  <si>
    <t>SE211L75-10B-LH</t>
  </si>
  <si>
    <t>SE Square 2-3/8" Rosette, 211 Breeze Lever, TL2 - 50 Degree Latch, 2-3/4" Backset, Tubular Half Passage Set, Oil Rubbed Bronze (US10B/613), Left Hand</t>
  </si>
  <si>
    <t>SE211L75-10B-RH</t>
  </si>
  <si>
    <t>SE Square 2-3/8" Rosette, 211 Breeze Lever, TL2 - 50 Degree Latch, 2-3/4" Backset, Tubular Half Passage Set, Oil Rubbed Bronze (US10B/613), Right Hand</t>
  </si>
  <si>
    <t>SE211L75-32-LH</t>
  </si>
  <si>
    <t>SE Square 2-3/8" Rosette, 211 Breeze Lever, TL2 - 50 Degree Latch, 2-3/4" Backset, Tubular Half Passage Set, Polished Stainless Steel (US32/629), Left Hand</t>
  </si>
  <si>
    <t>SE211L75-32-RH</t>
  </si>
  <si>
    <t>SE Square 2-3/8" Rosette, 211 Breeze Lever, TL2 - 50 Degree Latch, 2-3/4" Backset, Tubular Half Passage Set, Polished Stainless Steel (US32/629), Right Hand</t>
  </si>
  <si>
    <t>SE211L75-32D-LH</t>
  </si>
  <si>
    <t>SE Square 2-3/8" Rosette, 211 Breeze Lever, TL2 - 50 Degree Latch, 2-3/4" Backset, Tubular Half Passage Set, Satin Stainless Steel (US32D/630), Left Hand</t>
  </si>
  <si>
    <t>SE211L75-32D-RH</t>
  </si>
  <si>
    <t>SE Square 2-3/8" Rosette, 211 Breeze Lever, TL2 - 50 Degree Latch, 2-3/4" Backset, Tubular Half Passage Set, Satin Stainless Steel (US32D/630), Right Hand</t>
  </si>
  <si>
    <t>SE213L461-32</t>
  </si>
  <si>
    <t>SE Square 2-3/8" Rosette, 213 Cabernet Lever, Grade 2, TL4 - 28 Degree Latch, 2-3/8" Backset, Tubular Passage Set, Polished Stainless Steel (US32/629)</t>
  </si>
  <si>
    <t>SE213L461-32D</t>
  </si>
  <si>
    <t>SE Square 2-3/8" Rosette, 213 Cabernet Lever, Grade 2, TL4 - 28 Degree Latch, 2-3/8" Backset, Tubular Passage Set, Satin Stainless Steel (US32D/630)</t>
  </si>
  <si>
    <t>SE213L462-32</t>
  </si>
  <si>
    <t>SE Square 2-3/8" Rosette, 213 Cabernet Lever, Grade 2, TL4 - 28 Degree Latch, 2-3/8" Backset, Tubular Privacy Set, Polished Stainless Steel (US32/629)</t>
  </si>
  <si>
    <t>SE213L462-32D</t>
  </si>
  <si>
    <t>SE Square 2-3/8" Rosette, 213 Cabernet Lever, Grade 2, TL4 - 28 Degree Latch, 2-3/8" Backset, Tubular Privacy Set, Satin Stainless Steel (US32D/630)</t>
  </si>
  <si>
    <t>SE213L465-32-LH</t>
  </si>
  <si>
    <t>SE Square 2-3/8" Rosette, 213 Cabernet Lever, Grade 2, TL4 - 28 Degree Latch, 2-3/8" Backset, Tubular Half Passage Set, Polished Stainless Steel (US32/629), Left Hand</t>
  </si>
  <si>
    <t>SE213L465-32-RH</t>
  </si>
  <si>
    <t>SE Square 2-3/8" Rosette, 213 Cabernet Lever, Grade 2, TL4 - 28 Degree Latch, 2-3/8" Backset, Tubular Half Passage Set, Polished Stainless Steel (US32/629), Right Hand</t>
  </si>
  <si>
    <t>SE213L465-32D-LH</t>
  </si>
  <si>
    <t>SE Square 2-3/8" Rosette, 213 Cabernet Lever, Grade 2, TL4 - 28 Degree Latch, 2-3/8" Backset, Tubular Half Passage Set, Satin Stainless Steel (US32D/630), Left Hand</t>
  </si>
  <si>
    <t>SE213L465-32D-RH</t>
  </si>
  <si>
    <t>SE Square 2-3/8" Rosette, 213 Cabernet Lever, Grade 2, TL4 - 28 Degree Latch, 2-3/8" Backset, Tubular Half Passage Set, Satin Stainless Steel (US32D/630), Right Hand</t>
  </si>
  <si>
    <t>SE213L471-32</t>
  </si>
  <si>
    <t>SE Square 2-3/8" Rosette, 213 Cabernet Lever, Grade 2, TL4 - 28 Degree Latch, 2-3/4" Backset, Tubular Passage Set, Polished Stainless Steel (US32/629)</t>
  </si>
  <si>
    <t>SE213L471-32D</t>
  </si>
  <si>
    <t>SE Square 2-3/8" Rosette, 213 Cabernet Lever, Grade 2, TL4 - 28 Degree Latch, 2-3/4" Backset, Tubular Passage Set, Satin Stainless Steel (US32D/630)</t>
  </si>
  <si>
    <t>SE213L472-32</t>
  </si>
  <si>
    <t>SE Square 2-3/8" Rosette, 213 Cabernet Lever, Grade 2, TL4 - 28 Degree Latch, 2-3/4" Backset, Tubular Privacy Set, Polished Stainless Steel (US32/629)</t>
  </si>
  <si>
    <t>SE213L472-32D</t>
  </si>
  <si>
    <t>SE Square 2-3/8" Rosette, 213 Cabernet Lever, Grade 2, TL4 - 28 Degree Latch, 2-3/4" Backset, Tubular Privacy Set, Satin Stainless Steel (US32D/630)</t>
  </si>
  <si>
    <t>SE213L475-32-LH</t>
  </si>
  <si>
    <t>SE Square 2-3/8" Rosette, 213 Cabernet Lever, Grade 2, TL4 - 28 Degree Latch, 2-3/4" Backset, Tubular Half Passage Set, Polished Stainless Steel (US32/629), Left Hand</t>
  </si>
  <si>
    <t>SE213L475-32-RH</t>
  </si>
  <si>
    <t>SE Square 2-3/8" Rosette, 213 Cabernet Lever, Grade 2, TL4 - 28 Degree Latch, 2-3/4" Backset, Tubular Half Passage Set, Polished Stainless Steel (US32/629), Right Hand</t>
  </si>
  <si>
    <t>SE213L475-32D-LH</t>
  </si>
  <si>
    <t>SE Square 2-3/8" Rosette, 213 Cabernet Lever, Grade 2, TL4 - 28 Degree Latch, 2-3/4" Backset, Tubular Half Passage Set, Satin Stainless Steel (US32D/630), Left Hand</t>
  </si>
  <si>
    <t>SE213L475-32D-RH</t>
  </si>
  <si>
    <t>SE Square 2-3/8" Rosette, 213 Cabernet Lever, Grade 2, TL4 - 28 Degree Latch, 2-3/4" Backset, Tubular Half Passage Set, Satin Stainless Steel (US32D/630), Right Hand</t>
  </si>
  <si>
    <t>SE213L61-32</t>
  </si>
  <si>
    <t>SE Square 2-3/8" Rosette, 213 Cabernet Lever, TL2 - 50 Degree Latch, 2-3/8" Backset, Tubular Passage Set, Polished Stainless Steel (US32/629)</t>
  </si>
  <si>
    <t>SE213L61-32D</t>
  </si>
  <si>
    <t>SE Square 2-3/8" Rosette, 213 Cabernet Lever, TL2 - 50 Degree Latch, 2-3/8" Backset, Tubular Passage Set, Satin Stainless Steel (US32D/630)</t>
  </si>
  <si>
    <t>SE213L62-32</t>
  </si>
  <si>
    <t>SE Square 2-3/8" Rosette, 213 Cabernet Lever, TL2 - 50 Degree Latch, 2-3/8" Backset, Tubular Privacy Set, Polished Stainless Steel (US32/629)</t>
  </si>
  <si>
    <t>SE213L62-32D</t>
  </si>
  <si>
    <t>SE Square 2-3/8" Rosette, 213 Cabernet Lever, TL2 - 50 Degree Latch, 2-3/8" Backset, Tubular Privacy Set, Satin Stainless Steel (US32D/630)</t>
  </si>
  <si>
    <t>SE213L65-32-LH</t>
  </si>
  <si>
    <t>SE Square 2-3/8" Rosette, 213 Cabernet Lever, TL2 - 50 Degree Latch, 2-3/8" Backset, Tubular Half Passage Set, Polished Stainless Steel (US32/629), Left Hand</t>
  </si>
  <si>
    <t>SE213L65-32-RH</t>
  </si>
  <si>
    <t>SE Square 2-3/8" Rosette, 213 Cabernet Lever, TL2 - 50 Degree Latch, 2-3/8" Backset, Tubular Half Passage Set, Polished Stainless Steel (US32/629), Right Hand</t>
  </si>
  <si>
    <t>SE213L65-32D-LH</t>
  </si>
  <si>
    <t>SE Square 2-3/8" Rosette, 213 Cabernet Lever, TL2 - 50 Degree Latch, 2-3/8" Backset, Tubular Half Passage Set, Satin Stainless Steel (US32D/630), Left Hand</t>
  </si>
  <si>
    <t>SE213L65-32D-RH</t>
  </si>
  <si>
    <t>SE Square 2-3/8" Rosette, 213 Cabernet Lever, TL2 - 50 Degree Latch, 2-3/8" Backset, Tubular Half Passage Set, Satin Stainless Steel (US32D/630), Right Hand</t>
  </si>
  <si>
    <t>SE213L71-32</t>
  </si>
  <si>
    <t>SE Square 2-3/8" Rosette, 213 Cabernet Lever, TL2 - 50 Degree Latch, 2-3/4" Backset, Tubular Passage Set, Polished Stainless Steel (US32/629)</t>
  </si>
  <si>
    <t>SE213L71-32D</t>
  </si>
  <si>
    <t>SE Square 2-3/8" Rosette, 213 Cabernet Lever, TL2 - 50 Degree Latch, 2-3/4" Backset, Tubular Passage Set, Satin Stainless Steel (US32D/630)</t>
  </si>
  <si>
    <t>SE213L72-32</t>
  </si>
  <si>
    <t>SE Square 2-3/8" Rosette, 213 Cabernet Lever, TL2 - 50 Degree Latch, 2-3/4" Backset, Tubular Privacy Set, Polished Stainless Steel (US32/629)</t>
  </si>
  <si>
    <t>SE213L72-32D</t>
  </si>
  <si>
    <t>SE Square 2-3/8" Rosette, 213 Cabernet Lever, TL2 - 50 Degree Latch, 2-3/4" Backset, Tubular Privacy Set, Satin Stainless Steel (US32D/630)</t>
  </si>
  <si>
    <t>SE213L75-32-LH</t>
  </si>
  <si>
    <t>SE Square 2-3/8" Rosette, 213 Cabernet Lever, TL2 - 50 Degree Latch, 2-3/4" Backset, Tubular Half Passage Set, Polished Stainless Steel (US32/629), Left Hand</t>
  </si>
  <si>
    <t>SE213L75-32-RH</t>
  </si>
  <si>
    <t>SE Square 2-3/8" Rosette, 213 Cabernet Lever, TL2 - 50 Degree Latch, 2-3/4" Backset, Tubular Half Passage Set, Polished Stainless Steel (US32/629), Right Hand</t>
  </si>
  <si>
    <t>SE213L75-32D-LH</t>
  </si>
  <si>
    <t>SE Square 2-3/8" Rosette, 213 Cabernet Lever, TL2 - 50 Degree Latch, 2-3/4" Backset, Tubular Half Passage Set, Satin Stainless Steel (US32D/630), Left Hand</t>
  </si>
  <si>
    <t>SE213L75-32D-RH</t>
  </si>
  <si>
    <t>SE Square 2-3/8" Rosette, 213 Cabernet Lever, TL2 - 50 Degree Latch, 2-3/4" Backset, Tubular Half Passage Set, Satin Stainless Steel (US32D/630), Right Hand</t>
  </si>
  <si>
    <t>SE214L461-10B</t>
  </si>
  <si>
    <t>SE Square 2-3/8" Rosette, 214 Champagne Lever, Grade 2, TL4 - 28 Degree Latch, 2-3/8" Backset, Tubular Passage Set, Oil Rubbed Bronze (US10B/613)</t>
  </si>
  <si>
    <t>SE214L461-32</t>
  </si>
  <si>
    <t>SE Square 2-3/8" Rosette, 214 Champagne Lever, Grade 2, TL4 - 28 Degree Latch, 2-3/8" Backset, Tubular Passage Set, Polished Stainless Steel (US32/629)</t>
  </si>
  <si>
    <t>SE214L461-32D</t>
  </si>
  <si>
    <t>SE Square 2-3/8" Rosette, 214 Champagne Lever, Grade 2, TL4 - 28 Degree Latch, 2-3/8" Backset, Tubular Passage Set, Satin Stainless Steel (US32D/630)</t>
  </si>
  <si>
    <t>SE214L462-10B</t>
  </si>
  <si>
    <t>SE Square 2-3/8" Rosette, 214 Champagne Lever, Grade 2, TL4 - 28 Degree Latch, 2-3/8" Backset, Tubular Privacy Set, Oil Rubbed Bronze (US10B/613)</t>
  </si>
  <si>
    <t>SE214L462-32</t>
  </si>
  <si>
    <t>SE Square 2-3/8" Rosette, 214 Champagne Lever, Grade 2, TL4 - 28 Degree Latch, 2-3/8" Backset, Tubular Privacy Set, Polished Stainless Steel (US32/629)</t>
  </si>
  <si>
    <t>SE214L462-32D</t>
  </si>
  <si>
    <t>SE Square 2-3/8" Rosette, 214 Champagne Lever, Grade 2, TL4 - 28 Degree Latch, 2-3/8" Backset, Tubular Privacy Set, Satin Stainless Steel (US32D/630)</t>
  </si>
  <si>
    <t>SE214L465-10B-LH</t>
  </si>
  <si>
    <t>SE Square 2-3/8" Rosette, 214 Champagne Lever, Grade 2, TL4 - 28 Degree Latch, 2-3/8" Backset, Tubular Half Passage Set, Oil Rubbed Bronze (US10B/613), Left Hand</t>
  </si>
  <si>
    <t>SE214L465-10B-RH</t>
  </si>
  <si>
    <t>SE Square 2-3/8" Rosette, 214 Champagne Lever, Grade 2, TL4 - 28 Degree Latch, 2-3/8" Backset, Tubular Half Passage Set, Oil Rubbed Bronze (US10B/613), Right Hand</t>
  </si>
  <si>
    <t>SE214L465-32-LH</t>
  </si>
  <si>
    <t>SE Square 2-3/8" Rosette, 214 Champagne Lever, Grade 2, TL4 - 28 Degree Latch, 2-3/8" Backset, Tubular Half Passage Set, Polished Stainless Steel (US32/629), Left Hand</t>
  </si>
  <si>
    <t>SE214L465-32-RH</t>
  </si>
  <si>
    <t>SE Square 2-3/8" Rosette, 214 Champagne Lever, Grade 2, TL4 - 28 Degree Latch, 2-3/8" Backset, Tubular Half Passage Set, Polished Stainless Steel (US32/629), Right Hand</t>
  </si>
  <si>
    <t>SE214L465-32D-LH</t>
  </si>
  <si>
    <t>SE Square 2-3/8" Rosette, 214 Champagne Lever, Grade 2, TL4 - 28 Degree Latch, 2-3/8" Backset, Tubular Half Passage Set, Satin Stainless Steel (US32D/630), Left Hand</t>
  </si>
  <si>
    <t>SE214L465-32D-RH</t>
  </si>
  <si>
    <t>SE Square 2-3/8" Rosette, 214 Champagne Lever, Grade 2, TL4 - 28 Degree Latch, 2-3/8" Backset, Tubular Half Passage Set, Satin Stainless Steel (US32D/630), Right Hand</t>
  </si>
  <si>
    <t>SE214L471-10B</t>
  </si>
  <si>
    <t>SE Square 2-3/8" Rosette, 214 Champagne Lever, Grade 2, TL4 - 28 Degree Latch, 2-3/4" Backset, Tubular Passage Set, Oil Rubbed Bronze (US10B/613)</t>
  </si>
  <si>
    <t>SE214L471-32</t>
  </si>
  <si>
    <t>SE Square 2-3/8" Rosette, 214 Champagne Lever, Grade 2, TL4 - 28 Degree Latch, 2-3/4" Backset, Tubular Passage Set, Polished Stainless Steel (US32/629)</t>
  </si>
  <si>
    <t>SE214L471-32D</t>
  </si>
  <si>
    <t>SE Square 2-3/8" Rosette, 214 Champagne Lever, Grade 2, TL4 - 28 Degree Latch, 2-3/4" Backset, Tubular Passage Set, Satin Stainless Steel (US32D/630)</t>
  </si>
  <si>
    <t>SE214L472-10B</t>
  </si>
  <si>
    <t>SE Square 2-3/8" Rosette, 214 Champagne Lever, Grade 2, TL4 - 28 Degree Latch, 2-3/4" Backset, Tubular Privacy Set, Oil Rubbed Bronze (US10B/613)</t>
  </si>
  <si>
    <t>SE214L472-32</t>
  </si>
  <si>
    <t>SE Square 2-3/8" Rosette, 214 Champagne Lever, Grade 2, TL4 - 28 Degree Latch, 2-3/4" Backset, Tubular Privacy Set, Polished Stainless Steel (US32/629)</t>
  </si>
  <si>
    <t>SE214L472-32D</t>
  </si>
  <si>
    <t>SE Square 2-3/8" Rosette, 214 Champagne Lever, Grade 2, TL4 - 28 Degree Latch, 2-3/4" Backset, Tubular Privacy Set, Satin Stainless Steel (US32D/630)</t>
  </si>
  <si>
    <t>SE214L475-10B-LH</t>
  </si>
  <si>
    <t>SE Square 2-3/8" Rosette, 214 Champagne Lever, Grade 2, TL4 - 28 Degree Latch, 2-3/4" Backset, Tubular Half Passage Set, Oil Rubbed Bronze (US10B/613), Left Hand</t>
  </si>
  <si>
    <t>SE214L475-10B-RH</t>
  </si>
  <si>
    <t>SE Square 2-3/8" Rosette, 214 Champagne Lever, Grade 2, TL4 - 28 Degree Latch, 2-3/4" Backset, Tubular Half Passage Set, Oil Rubbed Bronze (US10B/613), Right Hand</t>
  </si>
  <si>
    <t>SE214L475-32-LH</t>
  </si>
  <si>
    <t>SE Square 2-3/8" Rosette, 214 Champagne Lever, Grade 2, TL4 - 28 Degree Latch, 2-3/4" Backset, Tubular Half Passage Set, Polished Stainless Steel (US32/629), Left Hand</t>
  </si>
  <si>
    <t>SE214L475-32-RH</t>
  </si>
  <si>
    <t>SE Square 2-3/8" Rosette, 214 Champagne Lever, Grade 2, TL4 - 28 Degree Latch, 2-3/4" Backset, Tubular Half Passage Set, Polished Stainless Steel (US32/629), Right Hand</t>
  </si>
  <si>
    <t>SE214L475-32D-LH</t>
  </si>
  <si>
    <t>SE Square 2-3/8" Rosette, 214 Champagne Lever, Grade 2, TL4 - 28 Degree Latch, 2-3/4" Backset, Tubular Half Passage Set, Satin Stainless Steel (US32D/630), Left Hand</t>
  </si>
  <si>
    <t>SE214L475-32D-RH</t>
  </si>
  <si>
    <t>SE Square 2-3/8" Rosette, 214 Champagne Lever, Grade 2, TL4 - 28 Degree Latch, 2-3/4" Backset, Tubular Half Passage Set, Satin Stainless Steel (US32D/630), Right Hand</t>
  </si>
  <si>
    <t>SE214L61-10B</t>
  </si>
  <si>
    <t>SE Square 2-3/8" Rosette, 214 Champagne Lever, TL2 - 50 Degree Latch, 2-3/8" Backset, Tubular Passage Set, Oil Rubbed Bronze (US10B/613)</t>
  </si>
  <si>
    <t>SE214L61-32</t>
  </si>
  <si>
    <t>SE Square 2-3/8" Rosette, 214 Champagne Lever, TL2 - 50 Degree Latch, 2-3/8" Backset, Tubular Passage Set, Polished Stainless Steel (US32/629)</t>
  </si>
  <si>
    <t>SE214L61-32D</t>
  </si>
  <si>
    <t>SE Square 2-3/8" Rosette, 214 Champagne Lever, TL2 - 50 Degree Latch, 2-3/8" Backset, Tubular Passage Set, Satin Stainless Steel (US32D/630)</t>
  </si>
  <si>
    <t>SE214L62-10B</t>
  </si>
  <si>
    <t>SE Square 2-3/8" Rosette, 214 Champagne Lever, TL2 - 50 Degree Latch, 2-3/8" Backset, Tubular Privacy Set, Oil Rubbed Bronze (US10B/613)</t>
  </si>
  <si>
    <t>SE214L62-32</t>
  </si>
  <si>
    <t>SE Square 2-3/8" Rosette, 214 Champagne Lever, TL2 - 50 Degree Latch, 2-3/8" Backset, Tubular Privacy Set, Polished Stainless Steel (US32/629)</t>
  </si>
  <si>
    <t>SE214L62-32D</t>
  </si>
  <si>
    <t>SE Square 2-3/8" Rosette, 214 Champagne Lever, TL2 - 50 Degree Latch, 2-3/8" Backset, Tubular Privacy Set, Satin Stainless Steel (US32D/630)</t>
  </si>
  <si>
    <t>SE214L65-10B-LH</t>
  </si>
  <si>
    <t>SE Square 2-3/8" Rosette, 214 Champagne Lever, TL2 - 50 Degree Latch, 2-3/8" Backset, Tubular Half Passage Set, Oil Rubbed Bronze (US10B/613), Left Hand</t>
  </si>
  <si>
    <t>SE214L65-10B-RH</t>
  </si>
  <si>
    <t>SE Square 2-3/8" Rosette, 214 Champagne Lever, TL2 - 50 Degree Latch, 2-3/8" Backset, Tubular Half Passage Set, Oil Rubbed Bronze (US10B/613), Right Hand</t>
  </si>
  <si>
    <t>SE214L65-32-LH</t>
  </si>
  <si>
    <t>SE Square 2-3/8" Rosette, 214 Champagne Lever, TL2 - 50 Degree Latch, 2-3/8" Backset, Tubular Half Passage Set, Polished Stainless Steel (US32/629), Left Hand</t>
  </si>
  <si>
    <t>SE214L65-32-RH</t>
  </si>
  <si>
    <t>SE Square 2-3/8" Rosette, 214 Champagne Lever, TL2 - 50 Degree Latch, 2-3/8" Backset, Tubular Half Passage Set, Polished Stainless Steel (US32/629), Right Hand</t>
  </si>
  <si>
    <t>SE214L65-32D-LH</t>
  </si>
  <si>
    <t>SE Square 2-3/8" Rosette, 214 Champagne Lever, TL2 - 50 Degree Latch, 2-3/8" Backset, Tubular Half Passage Set, Satin Stainless Steel (US32D/630), Left Hand</t>
  </si>
  <si>
    <t>SE214L65-32D-RH</t>
  </si>
  <si>
    <t>SE Square 2-3/8" Rosette, 214 Champagne Lever, TL2 - 50 Degree Latch, 2-3/8" Backset, Tubular Half Passage Set, Satin Stainless Steel (US32D/630), Right Hand</t>
  </si>
  <si>
    <t>SE214L71-10B</t>
  </si>
  <si>
    <t>SE Square 2-3/8" Rosette, 214 Champagne Lever, TL2 - 50 Degree Latch, 2-3/4" Backset, Tubular Passage Set, Oil Rubbed Bronze (US10B/613)</t>
  </si>
  <si>
    <t>SE214L71-32</t>
  </si>
  <si>
    <t>SE Square 2-3/8" Rosette, 214 Champagne Lever, TL2 - 50 Degree Latch, 2-3/4" Backset, Tubular Passage Set, Polished Stainless Steel (US32/629)</t>
  </si>
  <si>
    <t>SE214L71-32D</t>
  </si>
  <si>
    <t>SE Square 2-3/8" Rosette, 214 Champagne Lever, TL2 - 50 Degree Latch, 2-3/4" Backset, Tubular Passage Set, Satin Stainless Steel (US32D/630)</t>
  </si>
  <si>
    <t>SE214L72-10B</t>
  </si>
  <si>
    <t>SE Square 2-3/8" Rosette, 214 Champagne Lever, TL2 - 50 Degree Latch, 2-3/4" Backset, Tubular Privacy Set, Oil Rubbed Bronze (US10B/613)</t>
  </si>
  <si>
    <t>SE214L72-32</t>
  </si>
  <si>
    <t>SE Square 2-3/8" Rosette, 214 Champagne Lever, TL2 - 50 Degree Latch, 2-3/4" Backset, Tubular Privacy Set, Polished Stainless Steel (US32/629)</t>
  </si>
  <si>
    <t>SE214L72-32D</t>
  </si>
  <si>
    <t>SE Square 2-3/8" Rosette, 214 Champagne Lever, TL2 - 50 Degree Latch, 2-3/4" Backset, Tubular Privacy Set, Satin Stainless Steel (US32D/630)</t>
  </si>
  <si>
    <t>SE214L75-10B-LH</t>
  </si>
  <si>
    <t>SE Square 2-3/8" Rosette, 214 Champagne Lever, TL2 - 50 Degree Latch, 2-3/4" Backset, Tubular Half Passage Set, Oil Rubbed Bronze (US10B/613), Left Hand</t>
  </si>
  <si>
    <t>SE214L75-10B-RH</t>
  </si>
  <si>
    <t>SE Square 2-3/8" Rosette, 214 Champagne Lever, TL2 - 50 Degree Latch, 2-3/4" Backset, Tubular Half Passage Set, Oil Rubbed Bronze (US10B/613), Right Hand</t>
  </si>
  <si>
    <t>SE214L75-32-LH</t>
  </si>
  <si>
    <t>SE Square 2-3/8" Rosette, 214 Champagne Lever, TL2 - 50 Degree Latch, 2-3/4" Backset, Tubular Half Passage Set, Polished Stainless Steel (US32/629), Left Hand</t>
  </si>
  <si>
    <t>SE214L75-32-RH</t>
  </si>
  <si>
    <t>SE Square 2-3/8" Rosette, 214 Champagne Lever, TL2 - 50 Degree Latch, 2-3/4" Backset, Tubular Half Passage Set, Polished Stainless Steel (US32/629), Right Hand</t>
  </si>
  <si>
    <t>SE214L75-32D-LH</t>
  </si>
  <si>
    <t>SE Square 2-3/8" Rosette, 214 Champagne Lever, TL2 - 50 Degree Latch, 2-3/4" Backset, Tubular Half Passage Set, Satin Stainless Steel (US32D/630), Left Hand</t>
  </si>
  <si>
    <t>SE214L75-32D-RH</t>
  </si>
  <si>
    <t>SE Square 2-3/8" Rosette, 214 Champagne Lever, TL2 - 50 Degree Latch, 2-3/4" Backset, Tubular Half Passage Set, Satin Stainless Steel (US32D/630), Right Hand</t>
  </si>
  <si>
    <t>SE217L461-32</t>
  </si>
  <si>
    <t>SE217L461-32D</t>
  </si>
  <si>
    <t>SE217L462-32</t>
  </si>
  <si>
    <t>SE217L462-32D</t>
  </si>
  <si>
    <t>SE217L465-32-LH</t>
  </si>
  <si>
    <t>SE217L465-32-RH</t>
  </si>
  <si>
    <t>SE217L465-32D-LH</t>
  </si>
  <si>
    <t>SE217L465-32D-RH</t>
  </si>
  <si>
    <t>SE217L471-32</t>
  </si>
  <si>
    <t>SE217L471-32D</t>
  </si>
  <si>
    <t>SE217L472-32</t>
  </si>
  <si>
    <t>SE217L472-32D</t>
  </si>
  <si>
    <t>SE217L475-32-LH</t>
  </si>
  <si>
    <t>SE217L475-32-RH</t>
  </si>
  <si>
    <t>SE217L475-32D-LH</t>
  </si>
  <si>
    <t>SE217L475-32D-RH</t>
  </si>
  <si>
    <t>SE217L61-32</t>
  </si>
  <si>
    <t>SE217L61-32D</t>
  </si>
  <si>
    <t>SE217L62-32</t>
  </si>
  <si>
    <t>SE217L62-32D</t>
  </si>
  <si>
    <t>SE217L65-32-LH</t>
  </si>
  <si>
    <t>SE217L65-32-RH</t>
  </si>
  <si>
    <t>SE217L65-32D-LH</t>
  </si>
  <si>
    <t>SE217L65-32D-RH</t>
  </si>
  <si>
    <t>SE217L71-32</t>
  </si>
  <si>
    <t>SE217L71-32D</t>
  </si>
  <si>
    <t>SE217L72-32</t>
  </si>
  <si>
    <t>SE217L72-32D</t>
  </si>
  <si>
    <t>SE217L75-32-LH</t>
  </si>
  <si>
    <t>SE217L75-32-RH</t>
  </si>
  <si>
    <t>SE217L75-32D-LH</t>
  </si>
  <si>
    <t>SE217L75-32D-RH</t>
  </si>
  <si>
    <t>SE221L461-10B</t>
  </si>
  <si>
    <t>SE Square 2-3/8" Rosette, 221 Aurora Lever, Grade 2, TL4 - 28 Degree Latch, 2-3/8" Backset, Tubular Passage Set, Oil Rubbed Bronze (US10B/613)</t>
  </si>
  <si>
    <t>SE221L461-32</t>
  </si>
  <si>
    <t>SE Square 2-3/8" Rosette, 221 Aurora Lever, Grade 2, TL4 - 28 Degree Latch, 2-3/8" Backset, Tubular Passage Set, Polished Stainless Steel (US32/629)</t>
  </si>
  <si>
    <t>SE221L461-32D</t>
  </si>
  <si>
    <t>SE Square 2-3/8" Rosette, 221 Aurora Lever, Grade 2, TL4 - 28 Degree Latch, 2-3/8" Backset, Tubular Passage Set, Satin Stainless Steel (US32D/630)</t>
  </si>
  <si>
    <t>SE221L461-SP</t>
  </si>
  <si>
    <t>SE221L462-10B</t>
  </si>
  <si>
    <t>SE Square 2-3/8" Rosette, 221 Aurora Lever, Grade 2, TL4 - 28 Degree Latch, 2-3/8" Backset, Tubular Privacy Set, Oil Rubbed Bronze (US10B/613)</t>
  </si>
  <si>
    <t>SE221L462-32</t>
  </si>
  <si>
    <t>SE Square 2-3/8" Rosette, 221 Aurora Lever, Grade 2, TL4 - 28 Degree Latch, 2-3/8" Backset, Tubular Privacy Set, Polished Stainless Steel (US32/629)</t>
  </si>
  <si>
    <t>SE221L462-32D</t>
  </si>
  <si>
    <t>SE Square 2-3/8" Rosette, 221 Aurora Lever, Grade 2, TL4 - 28 Degree Latch, 2-3/8" Backset, Tubular Privacy Set, Satin Stainless Steel (US32D/630)</t>
  </si>
  <si>
    <t>SE221L462-SP</t>
  </si>
  <si>
    <t>SE221L465-10B-LH</t>
  </si>
  <si>
    <t>SE Square 2-3/8" Rosette, 221 Aurora Lever, Grade 2, TL4 - 28 Degree Latch, 2-3/8" Backset, Tubular Half Passage Set, Oil Rubbed Bronze (US10B/613), Left Hand</t>
  </si>
  <si>
    <t>SE221L465-10B-RH</t>
  </si>
  <si>
    <t>SE Square 2-3/8" Rosette, 221 Aurora Lever, Grade 2, TL4 - 28 Degree Latch, 2-3/8" Backset, Tubular Half Passage Set, Oil Rubbed Bronze (US10B/613), Right Hand</t>
  </si>
  <si>
    <t>SE221L465-32-LH</t>
  </si>
  <si>
    <t>SE Square 2-3/8" Rosette, 221 Aurora Lever, Grade 2, TL4 - 28 Degree Latch, 2-3/8" Backset, Tubular Half Passage Set, Polished Stainless Steel (US32/629), Left Hand</t>
  </si>
  <si>
    <t>SE221L465-32-RH</t>
  </si>
  <si>
    <t>SE Square 2-3/8" Rosette, 221 Aurora Lever, Grade 2, TL4 - 28 Degree Latch, 2-3/8" Backset, Tubular Half Passage Set, Polished Stainless Steel (US32/629), Right Hand</t>
  </si>
  <si>
    <t>SE221L465-32D-LH</t>
  </si>
  <si>
    <t>SE Square 2-3/8" Rosette, 221 Aurora Lever, Grade 2, TL4 - 28 Degree Latch, 2-3/8" Backset, Tubular Half Passage Set, Satin Stainless Steel (US32D/630), Left Hand</t>
  </si>
  <si>
    <t>SE221L465-32D-RH</t>
  </si>
  <si>
    <t>SE Square 2-3/8" Rosette, 221 Aurora Lever, Grade 2, TL4 - 28 Degree Latch, 2-3/8" Backset, Tubular Half Passage Set, Satin Stainless Steel (US32D/630), Right Hand</t>
  </si>
  <si>
    <t>SE221L465-SP-LH</t>
  </si>
  <si>
    <t>SE221L465-SP-RH</t>
  </si>
  <si>
    <t>SE221L471-10B</t>
  </si>
  <si>
    <t>SE Square 2-3/8" Rosette, 221 Aurora Lever, Grade 2, TL4 - 28 Degree Latch, 2-3/4" Backset, Tubular Passage Set, Oil Rubbed Bronze (US10B/613)</t>
  </si>
  <si>
    <t>SE221L471-32</t>
  </si>
  <si>
    <t>SE Square 2-3/8" Rosette, 221 Aurora Lever, Grade 2, TL4 - 28 Degree Latch, 2-3/4" Backset, Tubular Passage Set, Polished Stainless Steel (US32/629)</t>
  </si>
  <si>
    <t>SE221L471-32D</t>
  </si>
  <si>
    <t>SE Square 2-3/8" Rosette, 221 Aurora Lever, Grade 2, TL4 - 28 Degree Latch, 2-3/4" Backset, Tubular Passage Set, Satin Stainless Steel (US32D/630)</t>
  </si>
  <si>
    <t>SE221L471-SP</t>
  </si>
  <si>
    <t>SE221L472-10B</t>
  </si>
  <si>
    <t>SE Square 2-3/8" Rosette, 221 Aurora Lever, Grade 2, TL4 - 28 Degree Latch, 2-3/4" Backset, Tubular Privacy Set, Oil Rubbed Bronze (US10B/613)</t>
  </si>
  <si>
    <t>SE221L472-32</t>
  </si>
  <si>
    <t>SE Square 2-3/8" Rosette, 221 Aurora Lever, Grade 2, TL4 - 28 Degree Latch, 2-3/4" Backset, Tubular Privacy Set, Polished Stainless Steel (US32/629)</t>
  </si>
  <si>
    <t>SE221L472-32D</t>
  </si>
  <si>
    <t>SE Square 2-3/8" Rosette, 221 Aurora Lever, Grade 2, TL4 - 28 Degree Latch, 2-3/4" Backset, Tubular Privacy Set, Satin Stainless Steel (US32D/630)</t>
  </si>
  <si>
    <t>SE221L472-SP</t>
  </si>
  <si>
    <t>SE221L475-10B-LH</t>
  </si>
  <si>
    <t>SE Square 2-3/8" Rosette, 221 Aurora Lever, Grade 2, TL4 - 28 Degree Latch, 2-3/4" Backset, Tubular Half Passage Set, Oil Rubbed Bronze (US10B/613), Left Hand</t>
  </si>
  <si>
    <t>SE221L475-10B-RH</t>
  </si>
  <si>
    <t>SE Square 2-3/8" Rosette, 221 Aurora Lever, Grade 2, TL4 - 28 Degree Latch, 2-3/4" Backset, Tubular Half Passage Set, Oil Rubbed Bronze (US10B/613), Right Hand</t>
  </si>
  <si>
    <t>SE221L475-32-LH</t>
  </si>
  <si>
    <t>SE Square 2-3/8" Rosette, 221 Aurora Lever, Grade 2, TL4 - 28 Degree Latch, 2-3/4" Backset, Tubular Half Passage Set, Polished Stainless Steel (US32/629), Left Hand</t>
  </si>
  <si>
    <t>SE221L475-32-RH</t>
  </si>
  <si>
    <t>SE Square 2-3/8" Rosette, 221 Aurora Lever, Grade 2, TL4 - 28 Degree Latch, 2-3/4" Backset, Tubular Half Passage Set, Polished Stainless Steel (US32/629), Right Hand</t>
  </si>
  <si>
    <t>SE221L475-32D-LH</t>
  </si>
  <si>
    <t>SE Square 2-3/8" Rosette, 221 Aurora Lever, Grade 2, TL4 - 28 Degree Latch, 2-3/4" Backset, Tubular Half Passage Set, Satin Stainless Steel (US32D/630), Left Hand</t>
  </si>
  <si>
    <t>SE221L475-32D-RH</t>
  </si>
  <si>
    <t>SE Square 2-3/8" Rosette, 221 Aurora Lever, Grade 2, TL4 - 28 Degree Latch, 2-3/4" Backset, Tubular Half Passage Set, Satin Stainless Steel (US32D/630), Right Hand</t>
  </si>
  <si>
    <t>SE221L475-SP-LH</t>
  </si>
  <si>
    <t>SE221L475-SP-RH</t>
  </si>
  <si>
    <t>SE221L61-10B</t>
  </si>
  <si>
    <t>SE Square 2-3/8" Rosette, 221 Aurora Lever, TL2 - 50 Degree Latch, 2-3/8" Backset, Tubular Passage Set, Oil Rubbed Bronze (US10B/613)</t>
  </si>
  <si>
    <t>SE221L61-32</t>
  </si>
  <si>
    <t>SE Square 2-3/8" Rosette, 221 Aurora Lever, TL2 - 50 Degree Latch, 2-3/8" Backset, Tubular Passage Set, Polished Stainless Steel (US32/629)</t>
  </si>
  <si>
    <t>SE221L61-32D</t>
  </si>
  <si>
    <t>SE Square 2-3/8" Rosette, 221 Aurora Lever, TL2 - 50 Degree Latch, 2-3/8" Backset, Tubular Passage Set, Satin Stainless Steel (US32D/630)</t>
  </si>
  <si>
    <t>SE221L61-SP</t>
  </si>
  <si>
    <t>SE221L62-10B</t>
  </si>
  <si>
    <t>SE Square 2-3/8" Rosette, 221 Aurora Lever, TL2 - 50 Degree Latch, 2-3/8" Backset, Tubular Privacy Set, Oil Rubbed Bronze (US10B/613)</t>
  </si>
  <si>
    <t>SE221L62-32</t>
  </si>
  <si>
    <t>SE Square 2-3/8" Rosette, 221 Aurora Lever, TL2 - 50 Degree Latch, 2-3/8" Backset, Tubular Privacy Set, Polished Stainless Steel (US32/629)</t>
  </si>
  <si>
    <t>SE221L62-32D</t>
  </si>
  <si>
    <t>SE Square 2-3/8" Rosette, 221 Aurora Lever, TL2 - 50 Degree Latch, 2-3/8" Backset, Tubular Privacy Set, Satin Stainless Steel (US32D/630)</t>
  </si>
  <si>
    <t>SE221L62-SP</t>
  </si>
  <si>
    <t>SE221L65-10B-LH</t>
  </si>
  <si>
    <t>SE Square 2-3/8" Rosette, 221 Aurora Lever, TL2 - 50 Degree Latch, 2-3/8" Backset, Tubular Half Passage Set, Oil Rubbed Bronze (US10B/613), Left Hand</t>
  </si>
  <si>
    <t>SE221L65-10B-RH</t>
  </si>
  <si>
    <t>SE Square 2-3/8" Rosette, 221 Aurora Lever, TL2 - 50 Degree Latch, 2-3/8" Backset, Tubular Half Passage Set, Oil Rubbed Bronze (US10B/613), Right Hand</t>
  </si>
  <si>
    <t>SE221L65-32-LH</t>
  </si>
  <si>
    <t>SE Square 2-3/8" Rosette, 221 Aurora Lever, TL2 - 50 Degree Latch, 2-3/8" Backset, Tubular Half Passage Set, Polished Stainless Steel (US32/629), Left Hand</t>
  </si>
  <si>
    <t>SE221L65-32-RH</t>
  </si>
  <si>
    <t>SE Square 2-3/8" Rosette, 221 Aurora Lever, TL2 - 50 Degree Latch, 2-3/8" Backset, Tubular Half Passage Set, Polished Stainless Steel (US32/629), Right Hand</t>
  </si>
  <si>
    <t>SE221L65-32D-LH</t>
  </si>
  <si>
    <t>SE Square 2-3/8" Rosette, 221 Aurora Lever, TL2 - 50 Degree Latch, 2-3/8" Backset, Tubular Half Passage Set, Satin Stainless Steel (US32D/630), Left Hand</t>
  </si>
  <si>
    <t>SE221L65-32D-RH</t>
  </si>
  <si>
    <t>SE Square 2-3/8" Rosette, 221 Aurora Lever, TL2 - 50 Degree Latch, 2-3/8" Backset, Tubular Half Passage Set, Satin Stainless Steel (US32D/630), Right Hand</t>
  </si>
  <si>
    <t>SE221L65-SP-LH</t>
  </si>
  <si>
    <t>SE221L65-SP-RH</t>
  </si>
  <si>
    <t>SE221L71-10B</t>
  </si>
  <si>
    <t>SE Square 2-3/8" Rosette, 221 Aurora Lever, TL2 - 50 Degree Latch, 2-3/4" Backset, Tubular Passage Set, Oil Rubbed Bronze (US10B/613)</t>
  </si>
  <si>
    <t>SE221L71-32</t>
  </si>
  <si>
    <t>SE Square 2-3/8" Rosette, 221 Aurora Lever, TL2 - 50 Degree Latch, 2-3/4" Backset, Tubular Passage Set, Polished Stainless Steel (US32/629)</t>
  </si>
  <si>
    <t>SE221L71-32D</t>
  </si>
  <si>
    <t>SE Square 2-3/8" Rosette, 221 Aurora Lever, TL2 - 50 Degree Latch, 2-3/4" Backset, Tubular Passage Set, Satin Stainless Steel (US32D/630)</t>
  </si>
  <si>
    <t>SE221L71-SP</t>
  </si>
  <si>
    <t>SE221L72-10B</t>
  </si>
  <si>
    <t>SE Square 2-3/8" Rosette, 221 Aurora Lever, TL2 - 50 Degree Latch, 2-3/4" Backset, Tubular Privacy Set, Oil Rubbed Bronze (US10B/613)</t>
  </si>
  <si>
    <t>SE221L72-32</t>
  </si>
  <si>
    <t>SE Square 2-3/8" Rosette, 221 Aurora Lever, TL2 - 50 Degree Latch, 2-3/4" Backset, Tubular Privacy Set, Polished Stainless Steel (US32/629)</t>
  </si>
  <si>
    <t>SE221L72-32D</t>
  </si>
  <si>
    <t>SE Square 2-3/8" Rosette, 221 Aurora Lever, TL2 - 50 Degree Latch, 2-3/4" Backset, Tubular Privacy Set, Satin Stainless Steel (US32D/630)</t>
  </si>
  <si>
    <t>SE221L72-SP</t>
  </si>
  <si>
    <t>SE221L75-10B-LH</t>
  </si>
  <si>
    <t>SE Square 2-3/8" Rosette, 221 Aurora Lever, TL2 - 50 Degree Latch, 2-3/4" Backset, Tubular Half Passage Set, Oil Rubbed Bronze (US10B/613), Left Hand</t>
  </si>
  <si>
    <t>SE221L75-10B-RH</t>
  </si>
  <si>
    <t>SE Square 2-3/8" Rosette, 221 Aurora Lever, TL2 - 50 Degree Latch, 2-3/4" Backset, Tubular Half Passage Set, Oil Rubbed Bronze (US10B/613), Right Hand</t>
  </si>
  <si>
    <t>SE221L75-32-LH</t>
  </si>
  <si>
    <t>SE Square 2-3/8" Rosette, 221 Aurora Lever, TL2 - 50 Degree Latch, 2-3/4" Backset, Tubular Half Passage Set, Polished Stainless Steel (US32/629), Left Hand</t>
  </si>
  <si>
    <t>SE221L75-32-RH</t>
  </si>
  <si>
    <t>SE Square 2-3/8" Rosette, 221 Aurora Lever, TL2 - 50 Degree Latch, 2-3/4" Backset, Tubular Half Passage Set, Polished Stainless Steel (US32/629), Right Hand</t>
  </si>
  <si>
    <t>SE221L75-32D-LH</t>
  </si>
  <si>
    <t>SE Square 2-3/8" Rosette, 221 Aurora Lever, TL2 - 50 Degree Latch, 2-3/4" Backset, Tubular Half Passage Set, Satin Stainless Steel (US32D/630), Left Hand</t>
  </si>
  <si>
    <t>SE221L75-32D-RH</t>
  </si>
  <si>
    <t>SE Square 2-3/8" Rosette, 221 Aurora Lever, TL2 - 50 Degree Latch, 2-3/4" Backset, Tubular Half Passage Set, Satin Stainless Steel (US32D/630), Right Hand</t>
  </si>
  <si>
    <t>SE221L75-SP-LH</t>
  </si>
  <si>
    <t>SE221L75-SP-RH</t>
  </si>
  <si>
    <t>SE223L461-32D</t>
  </si>
  <si>
    <t>SE Square 2-3/8" Rosette, 223 Phoenix Lever, Grade 2, TL4 - 28 Degree Latch, 2-3/8" Backset, Tubular Passage Set, Satin Stainless Steel (US32D/630)</t>
  </si>
  <si>
    <t>SE223L461-SP</t>
  </si>
  <si>
    <t>SE223L462-32D</t>
  </si>
  <si>
    <t>SE Square 2-3/8" Rosette, 223 Phoenix Lever, Grade 2, TL4 - 28 Degree Latch, 2-3/8" Backset, Tubular Privacy Set, Satin Stainless Steel (US32D/630)</t>
  </si>
  <si>
    <t>SE223L462-SP</t>
  </si>
  <si>
    <t>SE223L465-32D-LH</t>
  </si>
  <si>
    <t>SE Square 2-3/8" Rosette, 223 Phoenix Lever, Grade 2, TL4 - 28 Degree Latch, 2-3/8" Backset, Tubular Half Passage Set, Satin Stainless Steel (US32D/630), Left Hand</t>
  </si>
  <si>
    <t>SE223L465-32D-RH</t>
  </si>
  <si>
    <t>SE Square 2-3/8" Rosette, 223 Phoenix Lever, Grade 2, TL4 - 28 Degree Latch, 2-3/8" Backset, Tubular Half Passage Set, Satin Stainless Steel (US32D/630), Right Hand</t>
  </si>
  <si>
    <t>SE223L465-SP-LH</t>
  </si>
  <si>
    <t>SE223L465-SP-RH</t>
  </si>
  <si>
    <t>SE223L471-32D</t>
  </si>
  <si>
    <t>SE Square 2-3/8" Rosette, 223 Phoenix Lever, Grade 2, TL4 - 28 Degree Latch, 2-3/4" Backset, Tubular Passage Set, Satin Stainless Steel (US32D/630)</t>
  </si>
  <si>
    <t>SE223L471-SP</t>
  </si>
  <si>
    <t>SE223L472-32D</t>
  </si>
  <si>
    <t>SE Square 2-3/8" Rosette, 223 Phoenix Lever, Grade 2, TL4 - 28 Degree Latch, 2-3/4" Backset, Tubular Privacy Set, Satin Stainless Steel (US32D/630)</t>
  </si>
  <si>
    <t>SE223L472-SP</t>
  </si>
  <si>
    <t>SE223L475-32D-LH</t>
  </si>
  <si>
    <t>SE Square 2-3/8" Rosette, 223 Phoenix Lever, Grade 2, TL4 - 28 Degree Latch, 2-3/4" Backset, Tubular Half Passage Set, Satin Stainless Steel (US32D/630), Left Hand</t>
  </si>
  <si>
    <t>SE223L475-32D-RH</t>
  </si>
  <si>
    <t>SE Square 2-3/8" Rosette, 223 Phoenix Lever, Grade 2, TL4 - 28 Degree Latch, 2-3/4" Backset, Tubular Half Passage Set, Satin Stainless Steel (US32D/630), Right Hand</t>
  </si>
  <si>
    <t>SE223L475-SP-LH</t>
  </si>
  <si>
    <t>SE223L475-SP-RH</t>
  </si>
  <si>
    <t>SE223L61-32D</t>
  </si>
  <si>
    <t>SE Square 2-3/8" Rosette, 223 Phoenix Lever, TL2 - 50 Degree Latch, 2-3/8" Backset, Tubular Passage Set, Satin Stainless Steel (US32D/630)</t>
  </si>
  <si>
    <t>SE223L61-SP</t>
  </si>
  <si>
    <t>SE223L62-32D</t>
  </si>
  <si>
    <t>SE Square 2-3/8" Rosette, 223 Phoenix Lever, TL2 - 50 Degree Latch, 2-3/8" Backset, Tubular Privacy Set, Satin Stainless Steel (US32D/630)</t>
  </si>
  <si>
    <t>SE223L62-SP</t>
  </si>
  <si>
    <t>SE223L65-32D-LH</t>
  </si>
  <si>
    <t>SE Square 2-3/8" Rosette, 223 Phoenix Lever, TL2 - 50 Degree Latch, 2-3/8" Backset, Tubular Half Passage Set, Satin Stainless Steel (US32D/630), Left Hand</t>
  </si>
  <si>
    <t>SE223L65-32D-RH</t>
  </si>
  <si>
    <t>SE Square 2-3/8" Rosette, 223 Phoenix Lever, TL2 - 50 Degree Latch, 2-3/8" Backset, Tubular Half Passage Set, Satin Stainless Steel (US32D/630), Right Hand</t>
  </si>
  <si>
    <t>SE223L65-SP-LH</t>
  </si>
  <si>
    <t>SE223L65-SP-RH</t>
  </si>
  <si>
    <t>SE223L71-32D</t>
  </si>
  <si>
    <t>SE Square 2-3/8" Rosette, 223 Phoenix Lever, TL2 - 50 Degree Latch, 2-3/4" Backset, Tubular Passage Set, Satin Stainless Steel (US32D/630)</t>
  </si>
  <si>
    <t>SE223L71-SP</t>
  </si>
  <si>
    <t>SE223L72-32D</t>
  </si>
  <si>
    <t>SE Square 2-3/8" Rosette, 223 Phoenix Lever, TL2 - 50 Degree Latch, 2-3/4" Backset, Tubular Privacy Set, Satin Stainless Steel (US32D/630)</t>
  </si>
  <si>
    <t>SE223L72-SP</t>
  </si>
  <si>
    <t>SE223L75-32D-LH</t>
  </si>
  <si>
    <t>SE Square 2-3/8" Rosette, 223 Phoenix Lever, TL2 - 50 Degree Latch, 2-3/4" Backset, Tubular Half Passage Set, Satin Stainless Steel (US32D/630), Left Hand</t>
  </si>
  <si>
    <t>SE223L75-32D-RH</t>
  </si>
  <si>
    <t>SE Square 2-3/8" Rosette, 223 Phoenix Lever, TL2 - 50 Degree Latch, 2-3/4" Backset, Tubular Half Passage Set, Satin Stainless Steel (US32D/630), Right Hand</t>
  </si>
  <si>
    <t>SE223L75-SP-LH</t>
  </si>
  <si>
    <t>SE223L75-SP-RH</t>
  </si>
  <si>
    <t>SE225L461-32</t>
  </si>
  <si>
    <t>SE Square 2-3/8" Rosette, 225 Waterfall Lever, Grade 2, TL4 - 28 Degree Latch, 2-3/8" Backset, Tubular Passage Set, Polished Stainless Steel (US32/629)</t>
  </si>
  <si>
    <t>SE225L461-32D</t>
  </si>
  <si>
    <t>SE Square 2-3/8" Rosette, 225 Waterfall Lever, Grade 2, TL4 - 28 Degree Latch, 2-3/8" Backset, Tubular Passage Set, Satin Stainless Steel (US32D/630)</t>
  </si>
  <si>
    <t>SE225L462-32</t>
  </si>
  <si>
    <t>SE Square 2-3/8" Rosette, 225 Waterfall Lever, Grade 2, TL4 - 28 Degree Latch, 2-3/8" Backset, Tubular Privacy Set, Polished Stainless Steel (US32/629)</t>
  </si>
  <si>
    <t>SE225L462-32D</t>
  </si>
  <si>
    <t>SE Square 2-3/8" Rosette, 225 Waterfall Lever, Grade 2, TL4 - 28 Degree Latch, 2-3/8" Backset, Tubular Privacy Set, Satin Stainless Steel (US32D/630)</t>
  </si>
  <si>
    <t>SE225L465-32-LH</t>
  </si>
  <si>
    <t>SE Square 2-3/8" Rosette, 225 Waterfall Lever, Grade 2, TL4 - 28 Degree Latch, 2-3/8" Backset, Tubular Half Passage Set, Polished Stainless Steel (US32/629), Left Hand</t>
  </si>
  <si>
    <t>SE225L465-32-RH</t>
  </si>
  <si>
    <t>SE Square 2-3/8" Rosette, 225 Waterfall Lever, Grade 2, TL4 - 28 Degree Latch, 2-3/8" Backset, Tubular Half Passage Set, Polished Stainless Steel (US32/629), Right Hand</t>
  </si>
  <si>
    <t>SE225L465-32D-LH</t>
  </si>
  <si>
    <t>SE Square 2-3/8" Rosette, 225 Waterfall Lever, Grade 2, TL4 - 28 Degree Latch, 2-3/8" Backset, Tubular Half Passage Set, Satin Stainless Steel (US32D/630), Left Hand</t>
  </si>
  <si>
    <t>SE225L465-32D-RH</t>
  </si>
  <si>
    <t>SE Square 2-3/8" Rosette, 225 Waterfall Lever, Grade 2, TL4 - 28 Degree Latch, 2-3/8" Backset, Tubular Half Passage Set, Satin Stainless Steel (US32D/630), Right Hand</t>
  </si>
  <si>
    <t>SE225L471-32</t>
  </si>
  <si>
    <t>SE Square 2-3/8" Rosette, 225 Waterfall Lever, Grade 2, TL4 - 28 Degree Latch, 2-3/4" Backset, Tubular Passage Set, Polished Stainless Steel (US32/629)</t>
  </si>
  <si>
    <t>SE225L471-32D</t>
  </si>
  <si>
    <t>SE Square 2-3/8" Rosette, 225 Waterfall Lever, Grade 2, TL4 - 28 Degree Latch, 2-3/4" Backset, Tubular Passage Set, Satin Stainless Steel (US32D/630)</t>
  </si>
  <si>
    <t>SE225L472-32</t>
  </si>
  <si>
    <t>SE Square 2-3/8" Rosette, 225 Waterfall Lever, Grade 2, TL4 - 28 Degree Latch, 2-3/4" Backset, Tubular Privacy Set, Polished Stainless Steel (US32/629)</t>
  </si>
  <si>
    <t>SE225L472-32D</t>
  </si>
  <si>
    <t>SE Square 2-3/8" Rosette, 225 Waterfall Lever, Grade 2, TL4 - 28 Degree Latch, 2-3/4" Backset, Tubular Privacy Set, Satin Stainless Steel (US32D/630)</t>
  </si>
  <si>
    <t>SE225L475-32-LH</t>
  </si>
  <si>
    <t>SE Square 2-3/8" Rosette, 225 Waterfall Lever, Grade 2, TL4 - 28 Degree Latch, 2-3/4" Backset, Tubular Half Passage Set, Polished Stainless Steel (US32/629), Left Hand</t>
  </si>
  <si>
    <t>SE225L475-32-RH</t>
  </si>
  <si>
    <t>SE Square 2-3/8" Rosette, 225 Waterfall Lever, Grade 2, TL4 - 28 Degree Latch, 2-3/4" Backset, Tubular Half Passage Set, Polished Stainless Steel (US32/629), Right Hand</t>
  </si>
  <si>
    <t>SE225L475-32D-LH</t>
  </si>
  <si>
    <t>SE Square 2-3/8" Rosette, 225 Waterfall Lever, Grade 2, TL4 - 28 Degree Latch, 2-3/4" Backset, Tubular Half Passage Set, Satin Stainless Steel (US32D/630), Left Hand</t>
  </si>
  <si>
    <t>SE225L475-32D-RH</t>
  </si>
  <si>
    <t>SE Square 2-3/8" Rosette, 225 Waterfall Lever, Grade 2, TL4 - 28 Degree Latch, 2-3/4" Backset, Tubular Half Passage Set, Satin Stainless Steel (US32D/630), Right Hand</t>
  </si>
  <si>
    <t>SE225L61-32</t>
  </si>
  <si>
    <t>SE Square 2-3/8" Rosette, 225 Waterfall Lever, TL2 - 50 Degree Latch, 2-3/8" Backset, Tubular Passage Set, Polished Stainless Steel (US32/629)</t>
  </si>
  <si>
    <t>SE225L61-32D</t>
  </si>
  <si>
    <t>SE Square 2-3/8" Rosette, 225 Waterfall Lever, TL2 - 50 Degree Latch, 2-3/8" Backset, Tubular Passage Set, Satin Stainless Steel (US32D/630)</t>
  </si>
  <si>
    <t>SE225L62-32</t>
  </si>
  <si>
    <t>SE Square 2-3/8" Rosette, 225 Waterfall Lever, TL2 - 50 Degree Latch, 2-3/8" Backset, Tubular Privacy Set, Polished Stainless Steel (US32/629)</t>
  </si>
  <si>
    <t>SE225L62-32D</t>
  </si>
  <si>
    <t>SE Square 2-3/8" Rosette, 225 Waterfall Lever, TL2 - 50 Degree Latch, 2-3/8" Backset, Tubular Privacy Set, Satin Stainless Steel (US32D/630)</t>
  </si>
  <si>
    <t>SE225L65-32-LH</t>
  </si>
  <si>
    <t>SE Square 2-3/8" Rosette, 225 Waterfall Lever, TL2 - 50 Degree Latch, 2-3/8" Backset, Tubular Half Passage Set, Polished Stainless Steel (US32/629), Left Hand</t>
  </si>
  <si>
    <t>SE225L65-32-RH</t>
  </si>
  <si>
    <t>SE Square 2-3/8" Rosette, 225 Waterfall Lever, TL2 - 50 Degree Latch, 2-3/8" Backset, Tubular Half Passage Set, Polished Stainless Steel (US32/629), Right Hand</t>
  </si>
  <si>
    <t>SE225L65-32D-LH</t>
  </si>
  <si>
    <t>SE Square 2-3/8" Rosette, 225 Waterfall Lever, TL2 - 50 Degree Latch, 2-3/8" Backset, Tubular Half Passage Set, Satin Stainless Steel (US32D/630), Left Hand</t>
  </si>
  <si>
    <t>SE225L65-32D-RH</t>
  </si>
  <si>
    <t>SE Square 2-3/8" Rosette, 225 Waterfall Lever, TL2 - 50 Degree Latch, 2-3/8" Backset, Tubular Half Passage Set, Satin Stainless Steel (US32D/630), Right Hand</t>
  </si>
  <si>
    <t>SE225L71-32</t>
  </si>
  <si>
    <t>SE Square 2-3/8" Rosette, 225 Waterfall Lever, TL2 - 50 Degree Latch, 2-3/4" Backset, Tubular Passage Set, Polished Stainless Steel (US32/629)</t>
  </si>
  <si>
    <t>SE225L71-32D</t>
  </si>
  <si>
    <t>SE Square 2-3/8" Rosette, 225 Waterfall Lever, TL2 - 50 Degree Latch, 2-3/4" Backset, Tubular Passage Set, Satin Stainless Steel (US32D/630)</t>
  </si>
  <si>
    <t>SE225L72-32</t>
  </si>
  <si>
    <t>SE Square 2-3/8" Rosette, 225 Waterfall Lever, TL2 - 50 Degree Latch, 2-3/4" Backset, Tubular Privacy Set, Polished Stainless Steel (US32/629)</t>
  </si>
  <si>
    <t>SE225L72-32D</t>
  </si>
  <si>
    <t>SE Square 2-3/8" Rosette, 225 Waterfall Lever, TL2 - 50 Degree Latch, 2-3/4" Backset, Tubular Privacy Set, Satin Stainless Steel (US32D/630)</t>
  </si>
  <si>
    <t>SE225L75-32-LH</t>
  </si>
  <si>
    <t>SE Square 2-3/8" Rosette, 225 Waterfall Lever, TL2 - 50 Degree Latch, 2-3/4" Backset, Tubular Half Passage Set, Polished Stainless Steel (US32/629), Left Hand</t>
  </si>
  <si>
    <t>SE225L75-32-RH</t>
  </si>
  <si>
    <t>SE Square 2-3/8" Rosette, 225 Waterfall Lever, TL2 - 50 Degree Latch, 2-3/4" Backset, Tubular Half Passage Set, Polished Stainless Steel (US32/629), Right Hand</t>
  </si>
  <si>
    <t>SE225L75-32D-LH</t>
  </si>
  <si>
    <t>SE Square 2-3/8" Rosette, 225 Waterfall Lever, TL2 - 50 Degree Latch, 2-3/4" Backset, Tubular Half Passage Set, Satin Stainless Steel (US32D/630), Left Hand</t>
  </si>
  <si>
    <t>SE225L75-32D-RH</t>
  </si>
  <si>
    <t>SE Square 2-3/8" Rosette, 225 Waterfall Lever, TL2 - 50 Degree Latch, 2-3/4" Backset, Tubular Half Passage Set, Satin Stainless Steel (US32D/630), Right Hand</t>
  </si>
  <si>
    <t>SE226L461-32</t>
  </si>
  <si>
    <t>SE Square 2-3/8" Rosette, 226 Summer Lever, Grade 2, TL4 - 28 Degree Latch, 2-3/8" Backset, Tubular Passage Set, Polished Stainless Steel (US32/629)</t>
  </si>
  <si>
    <t>SE226L461-32D</t>
  </si>
  <si>
    <t>SE Square 2-3/8" Rosette, 226 Summer Lever, Grade 2, TL4 - 28 Degree Latch, 2-3/8" Backset, Tubular Passage Set, Satin Stainless Steel (US32D/630)</t>
  </si>
  <si>
    <t>SE226L462-32</t>
  </si>
  <si>
    <t>SE Square 2-3/8" Rosette, 226 Summer Lever, Grade 2, TL4 - 28 Degree Latch, 2-3/8" Backset, Tubular Privacy Set, Polished Stainless Steel (US32/629)</t>
  </si>
  <si>
    <t>SE226L462-32D</t>
  </si>
  <si>
    <t>SE Square 2-3/8" Rosette, 226 Summer Lever, Grade 2, TL4 - 28 Degree Latch, 2-3/8" Backset, Tubular Privacy Set, Satin Stainless Steel (US32D/630)</t>
  </si>
  <si>
    <t>SE226L465-32-LH</t>
  </si>
  <si>
    <t>SE Square 2-3/8" Rosette, 226 Summer Lever, Grade 2, TL4 - 28 Degree Latch, 2-3/8" Backset, Tubular Half Passage Set, Polished Stainless Steel (US32/629), Left Hand</t>
  </si>
  <si>
    <t>SE226L465-32-RH</t>
  </si>
  <si>
    <t>SE Square 2-3/8" Rosette, 226 Summer Lever, Grade 2, TL4 - 28 Degree Latch, 2-3/8" Backset, Tubular Half Passage Set, Polished Stainless Steel (US32/629), Right Hand</t>
  </si>
  <si>
    <t>SE226L465-32D-LH</t>
  </si>
  <si>
    <t>SE Square 2-3/8" Rosette, 226 Summer Lever, Grade 2, TL4 - 28 Degree Latch, 2-3/8" Backset, Tubular Half Passage Set, Satin Stainless Steel (US32D/630), Left Hand</t>
  </si>
  <si>
    <t>SE226L465-32D-RH</t>
  </si>
  <si>
    <t>SE Square 2-3/8" Rosette, 226 Summer Lever, Grade 2, TL4 - 28 Degree Latch, 2-3/8" Backset, Tubular Half Passage Set, Satin Stainless Steel (US32D/630), Right Hand</t>
  </si>
  <si>
    <t>SE226L471-32</t>
  </si>
  <si>
    <t>SE Square 2-3/8" Rosette, 226 Summer Lever, Grade 2, TL4 - 28 Degree Latch, 2-3/4" Backset, Tubular Passage Set, Polished Stainless Steel (US32/629)</t>
  </si>
  <si>
    <t>SE226L471-32D</t>
  </si>
  <si>
    <t>SE Square 2-3/8" Rosette, 226 Summer Lever, Grade 2, TL4 - 28 Degree Latch, 2-3/4" Backset, Tubular Passage Set, Satin Stainless Steel (US32D/630)</t>
  </si>
  <si>
    <t>SE226L472-32</t>
  </si>
  <si>
    <t>SE Square 2-3/8" Rosette, 226 Summer Lever, Grade 2, TL4 - 28 Degree Latch, 2-3/4" Backset, Tubular Privacy Set, Polished Stainless Steel (US32/629)</t>
  </si>
  <si>
    <t>SE226L472-32D</t>
  </si>
  <si>
    <t>SE Square 2-3/8" Rosette, 226 Summer Lever, Grade 2, TL4 - 28 Degree Latch, 2-3/4" Backset, Tubular Privacy Set, Satin Stainless Steel (US32D/630)</t>
  </si>
  <si>
    <t>SE226L475-32-LH</t>
  </si>
  <si>
    <t>SE Square 2-3/8" Rosette, 226 Summer Lever, Grade 2, TL4 - 28 Degree Latch, 2-3/4" Backset, Tubular Half Passage Set, Polished Stainless Steel (US32/629), Left Hand</t>
  </si>
  <si>
    <t>SE226L475-32-RH</t>
  </si>
  <si>
    <t>SE Square 2-3/8" Rosette, 226 Summer Lever, Grade 2, TL4 - 28 Degree Latch, 2-3/4" Backset, Tubular Half Passage Set, Polished Stainless Steel (US32/629), Right Hand</t>
  </si>
  <si>
    <t>SE226L475-32D-LH</t>
  </si>
  <si>
    <t>SE Square 2-3/8" Rosette, 226 Summer Lever, Grade 2, TL4 - 28 Degree Latch, 2-3/4" Backset, Tubular Half Passage Set, Satin Stainless Steel (US32D/630), Left Hand</t>
  </si>
  <si>
    <t>SE226L475-32D-RH</t>
  </si>
  <si>
    <t>SE Square 2-3/8" Rosette, 226 Summer Lever, Grade 2, TL4 - 28 Degree Latch, 2-3/4" Backset, Tubular Half Passage Set, Satin Stainless Steel (US32D/630), Right Hand</t>
  </si>
  <si>
    <t>SE226L61-32</t>
  </si>
  <si>
    <t>SE Square 2-3/8" Rosette, 226 Summer Lever, TL2 - 50 Degree Latch, 2-3/8" Backset, Tubular Passage Set, Polished Stainless Steel (US32/629)</t>
  </si>
  <si>
    <t>SE226L61-32D</t>
  </si>
  <si>
    <t>SE Square 2-3/8" Rosette, 226 Summer Lever, TL2 - 50 Degree Latch, 2-3/8" Backset, Tubular Passage Set, Satin Stainless Steel (US32D/630)</t>
  </si>
  <si>
    <t>SE226L62-32</t>
  </si>
  <si>
    <t>SE Square 2-3/8" Rosette, 226 Summer Lever, TL2 - 50 Degree Latch, 2-3/8" Backset, Tubular Privacy Set, Polished Stainless Steel (US32/629)</t>
  </si>
  <si>
    <t>SE226L62-32D</t>
  </si>
  <si>
    <t>SE Square 2-3/8" Rosette, 226 Summer Lever, TL2 - 50 Degree Latch, 2-3/8" Backset, Tubular Privacy Set, Satin Stainless Steel (US32D/630)</t>
  </si>
  <si>
    <t>SE226L65-32-LH</t>
  </si>
  <si>
    <t>SE Square 2-3/8" Rosette, 226 Summer Lever, TL2 - 50 Degree Latch, 2-3/8" Backset, Tubular Half Passage Set, Polished Stainless Steel (US32/629), Left Hand</t>
  </si>
  <si>
    <t>SE226L65-32-RH</t>
  </si>
  <si>
    <t>SE Square 2-3/8" Rosette, 226 Summer Lever, TL2 - 50 Degree Latch, 2-3/8" Backset, Tubular Half Passage Set, Polished Stainless Steel (US32/629), Right Hand</t>
  </si>
  <si>
    <t>SE226L65-32D-LH</t>
  </si>
  <si>
    <t>SE Square 2-3/8" Rosette, 226 Summer Lever, TL2 - 50 Degree Latch, 2-3/8" Backset, Tubular Half Passage Set, Satin Stainless Steel (US32D/630), Left Hand</t>
  </si>
  <si>
    <t>SE226L65-32D-RH</t>
  </si>
  <si>
    <t>SE Square 2-3/8" Rosette, 226 Summer Lever, TL2 - 50 Degree Latch, 2-3/8" Backset, Tubular Half Passage Set, Satin Stainless Steel (US32D/630), Right Hand</t>
  </si>
  <si>
    <t>SE226L71-32</t>
  </si>
  <si>
    <t>SE Square 2-3/8" Rosette, 226 Summer Lever, TL2 - 50 Degree Latch, 2-3/4" Backset, Tubular Passage Set, Polished Stainless Steel (US32/629)</t>
  </si>
  <si>
    <t>SE226L71-32D</t>
  </si>
  <si>
    <t>SE Square 2-3/8" Rosette, 226 Summer Lever, TL2 - 50 Degree Latch, 2-3/4" Backset, Tubular Passage Set, Satin Stainless Steel (US32D/630)</t>
  </si>
  <si>
    <t>SE226L72-32</t>
  </si>
  <si>
    <t>SE Square 2-3/8" Rosette, 226 Summer Lever, TL2 - 50 Degree Latch, 2-3/4" Backset, Tubular Privacy Set, Polished Stainless Steel (US32/629)</t>
  </si>
  <si>
    <t>SE226L72-32D</t>
  </si>
  <si>
    <t>SE Square 2-3/8" Rosette, 226 Summer Lever, TL2 - 50 Degree Latch, 2-3/4" Backset, Tubular Privacy Set, Satin Stainless Steel (US32D/630)</t>
  </si>
  <si>
    <t>SE226L75-32-LH</t>
  </si>
  <si>
    <t>SE Square 2-3/8" Rosette, 226 Summer Lever, TL2 - 50 Degree Latch, 2-3/4" Backset, Tubular Half Passage Set, Polished Stainless Steel (US32/629), Left Hand</t>
  </si>
  <si>
    <t>SE226L75-32-RH</t>
  </si>
  <si>
    <t>SE Square 2-3/8" Rosette, 226 Summer Lever, TL2 - 50 Degree Latch, 2-3/4" Backset, Tubular Half Passage Set, Polished Stainless Steel (US32/629), Right Hand</t>
  </si>
  <si>
    <t>SE226L75-32D-LH</t>
  </si>
  <si>
    <t>SE Square 2-3/8" Rosette, 226 Summer Lever, TL2 - 50 Degree Latch, 2-3/4" Backset, Tubular Half Passage Set, Satin Stainless Steel (US32D/630), Left Hand</t>
  </si>
  <si>
    <t>SE226L75-32D-RH</t>
  </si>
  <si>
    <t>SE Square 2-3/8" Rosette, 226 Summer Lever, TL2 - 50 Degree Latch, 2-3/4" Backset, Tubular Half Passage Set, Satin Stainless Steel (US32D/630), Right Hand</t>
  </si>
  <si>
    <t>SE227L461-32</t>
  </si>
  <si>
    <t>SE Square 2-3/8" Rosette, 227 Stratus Lever, Grade 2, TL4 - 28 Degree Latch, 2-3/8" Backset, Tubular Passage Set, Polished Stainless Steel (US32/629)</t>
  </si>
  <si>
    <t>SE227L461-32D</t>
  </si>
  <si>
    <t>SE Square 2-3/8" Rosette, 227 Stratus Lever, Grade 2, TL4 - 28 Degree Latch, 2-3/8" Backset, Tubular Passage Set, Satin Stainless Steel (US32D/630)</t>
  </si>
  <si>
    <t>SE227L462-32</t>
  </si>
  <si>
    <t>SE Square 2-3/8" Rosette, 227 Stratus Lever, Grade 2, TL4 - 28 Degree Latch, 2-3/8" Backset, Tubular Privacy Set, Polished Stainless Steel (US32/629)</t>
  </si>
  <si>
    <t>SE227L462-32D</t>
  </si>
  <si>
    <t>SE Square 2-3/8" Rosette, 227 Stratus Lever, Grade 2, TL4 - 28 Degree Latch, 2-3/8" Backset, Tubular Privacy Set, Satin Stainless Steel (US32D/630)</t>
  </si>
  <si>
    <t>SE227L465-32-LH</t>
  </si>
  <si>
    <t>SE Square 2-3/8" Rosette, 227 Stratus Lever, Grade 2, TL4 - 28 Degree Latch, 2-3/8" Backset, Tubular Half Passage Set, Polished Stainless Steel (US32/629), Left Hand</t>
  </si>
  <si>
    <t>SE227L465-32-RH</t>
  </si>
  <si>
    <t>SE Square 2-3/8" Rosette, 227 Stratus Lever, Grade 2, TL4 - 28 Degree Latch, 2-3/8" Backset, Tubular Half Passage Set, Polished Stainless Steel (US32/629), Right Hand</t>
  </si>
  <si>
    <t>SE227L465-32D-LH</t>
  </si>
  <si>
    <t>SE Square 2-3/8" Rosette, 227 Stratus Lever, Grade 2, TL4 - 28 Degree Latch, 2-3/8" Backset, Tubular Half Passage Set, Satin Stainless Steel (US32D/630), Left Hand</t>
  </si>
  <si>
    <t>SE227L465-32D-RH</t>
  </si>
  <si>
    <t>SE Square 2-3/8" Rosette, 227 Stratus Lever, Grade 2, TL4 - 28 Degree Latch, 2-3/8" Backset, Tubular Half Passage Set, Satin Stainless Steel (US32D/630), Right Hand</t>
  </si>
  <si>
    <t>SE227L471-32</t>
  </si>
  <si>
    <t>SE Square 2-3/8" Rosette, 227 Stratus Lever, Grade 2, TL4 - 28 Degree Latch, 2-3/4" Backset, Tubular Passage Set, Polished Stainless Steel (US32/629)</t>
  </si>
  <si>
    <t>SE227L471-32D</t>
  </si>
  <si>
    <t>SE Square 2-3/8" Rosette, 227 Stratus Lever, Grade 2, TL4 - 28 Degree Latch, 2-3/4" Backset, Tubular Passage Set, Satin Stainless Steel (US32D/630)</t>
  </si>
  <si>
    <t>SE227L472-32</t>
  </si>
  <si>
    <t>SE Square 2-3/8" Rosette, 227 Stratus Lever, Grade 2, TL4 - 28 Degree Latch, 2-3/4" Backset, Tubular Privacy Set, Polished Stainless Steel (US32/629)</t>
  </si>
  <si>
    <t>SE227L472-32D</t>
  </si>
  <si>
    <t>SE Square 2-3/8" Rosette, 227 Stratus Lever, Grade 2, TL4 - 28 Degree Latch, 2-3/4" Backset, Tubular Privacy Set, Satin Stainless Steel (US32D/630)</t>
  </si>
  <si>
    <t>SE227L475-32-LH</t>
  </si>
  <si>
    <t>SE Square 2-3/8" Rosette, 227 Stratus Lever, Grade 2, TL4 - 28 Degree Latch, 2-3/4" Backset, Tubular Half Passage Set, Polished Stainless Steel (US32/629), Left Hand</t>
  </si>
  <si>
    <t>SE227L475-32-RH</t>
  </si>
  <si>
    <t>SE Square 2-3/8" Rosette, 227 Stratus Lever, Grade 2, TL4 - 28 Degree Latch, 2-3/4" Backset, Tubular Half Passage Set, Polished Stainless Steel (US32/629), Right Hand</t>
  </si>
  <si>
    <t>SE227L475-32D-LH</t>
  </si>
  <si>
    <t>SE Square 2-3/8" Rosette, 227 Stratus Lever, Grade 2, TL4 - 28 Degree Latch, 2-3/4" Backset, Tubular Half Passage Set, Satin Stainless Steel (US32D/630), Left Hand</t>
  </si>
  <si>
    <t>SE227L475-32D-RH</t>
  </si>
  <si>
    <t>SE Square 2-3/8" Rosette, 227 Stratus Lever, Grade 2, TL4 - 28 Degree Latch, 2-3/4" Backset, Tubular Half Passage Set, Satin Stainless Steel (US32D/630), Right Hand</t>
  </si>
  <si>
    <t>SE227L61-32</t>
  </si>
  <si>
    <t>SE Square 2-3/8" Rosette, 227 Stratus Lever, TL2 - 50 Degree Latch, 2-3/8" Backset, Tubular Passage Set, Polished Stainless Steel (US32/629)</t>
  </si>
  <si>
    <t>SE227L61-32D</t>
  </si>
  <si>
    <t>SE Square 2-3/8" Rosette, 227 Stratus Lever, TL2 - 50 Degree Latch, 2-3/8" Backset, Tubular Passage Set, Satin Stainless Steel (US32D/630)</t>
  </si>
  <si>
    <t>SE227L62-32</t>
  </si>
  <si>
    <t>SE Square 2-3/8" Rosette, 227 Stratus Lever, TL2 - 50 Degree Latch, 2-3/8" Backset, Tubular Privacy Set, Polished Stainless Steel (US32/629)</t>
  </si>
  <si>
    <t>SE227L62-32D</t>
  </si>
  <si>
    <t>SE Square 2-3/8" Rosette, 227 Stratus Lever, TL2 - 50 Degree Latch, 2-3/8" Backset, Tubular Privacy Set, Satin Stainless Steel (US32D/630)</t>
  </si>
  <si>
    <t>SE227L65-32-LH</t>
  </si>
  <si>
    <t>SE Square 2-3/8" Rosette, 227 Stratus Lever, TL2 - 50 Degree Latch, 2-3/8" Backset, Tubular Half Passage Set, Polished Stainless Steel (US32/629), Left Hand</t>
  </si>
  <si>
    <t>SE227L65-32-RH</t>
  </si>
  <si>
    <t>SE Square 2-3/8" Rosette, 227 Stratus Lever, TL2 - 50 Degree Latch, 2-3/8" Backset, Tubular Half Passage Set, Polished Stainless Steel (US32/629), Right Hand</t>
  </si>
  <si>
    <t>SE227L65-32D-LH</t>
  </si>
  <si>
    <t>SE Square 2-3/8" Rosette, 227 Stratus Lever, TL2 - 50 Degree Latch, 2-3/8" Backset, Tubular Half Passage Set, Satin Stainless Steel (US32D/630), Left Hand</t>
  </si>
  <si>
    <t>SE227L65-32D-RH</t>
  </si>
  <si>
    <t>SE Square 2-3/8" Rosette, 227 Stratus Lever, TL2 - 50 Degree Latch, 2-3/8" Backset, Tubular Half Passage Set, Satin Stainless Steel (US32D/630), Right Hand</t>
  </si>
  <si>
    <t>SE227L71-32</t>
  </si>
  <si>
    <t>SE Square 2-3/8" Rosette, 227 Stratus Lever, TL2 - 50 Degree Latch, 2-3/4" Backset, Tubular Passage Set, Polished Stainless Steel (US32/629)</t>
  </si>
  <si>
    <t>SE227L71-32D</t>
  </si>
  <si>
    <t>SE Square 2-3/8" Rosette, 227 Stratus Lever, TL2 - 50 Degree Latch, 2-3/4" Backset, Tubular Passage Set, Satin Stainless Steel (US32D/630)</t>
  </si>
  <si>
    <t>SE227L72-32</t>
  </si>
  <si>
    <t>SE Square 2-3/8" Rosette, 227 Stratus Lever, TL2 - 50 Degree Latch, 2-3/4" Backset, Tubular Privacy Set, Polished Stainless Steel (US32/629)</t>
  </si>
  <si>
    <t>SE227L72-32D</t>
  </si>
  <si>
    <t>SE Square 2-3/8" Rosette, 227 Stratus Lever, TL2 - 50 Degree Latch, 2-3/4" Backset, Tubular Privacy Set, Satin Stainless Steel (US32D/630)</t>
  </si>
  <si>
    <t>SE227L75-32-LH</t>
  </si>
  <si>
    <t>SE Square 2-3/8" Rosette, 227 Stratus Lever, TL2 - 50 Degree Latch, 2-3/4" Backset, Tubular Half Passage Set, Polished Stainless Steel (US32/629), Left Hand</t>
  </si>
  <si>
    <t>SE227L75-32-RH</t>
  </si>
  <si>
    <t>SE Square 2-3/8" Rosette, 227 Stratus Lever, TL2 - 50 Degree Latch, 2-3/4" Backset, Tubular Half Passage Set, Polished Stainless Steel (US32/629), Right Hand</t>
  </si>
  <si>
    <t>SE227L75-32D-LH</t>
  </si>
  <si>
    <t>SE Square 2-3/8" Rosette, 227 Stratus Lever, TL2 - 50 Degree Latch, 2-3/4" Backset, Tubular Half Passage Set, Satin Stainless Steel (US32D/630), Left Hand</t>
  </si>
  <si>
    <t>SE227L75-32D-RH</t>
  </si>
  <si>
    <t>SE Square 2-3/8" Rosette, 227 Stratus Lever, TL2 - 50 Degree Latch, 2-3/4" Backset, Tubular Half Passage Set, Satin Stainless Steel (US32D/630), Right Hand</t>
  </si>
  <si>
    <t>SE243L461-10B</t>
  </si>
  <si>
    <t>SE Square 2-3/8" Rosette, 243 Sunrise Lever, Grade 2, TL4 - 28 Degree Latch, 2-3/8" Backset, Tubular Passage Set, Oil Rubbed Bronze (US10B/613)</t>
  </si>
  <si>
    <t>SE243L461-32</t>
  </si>
  <si>
    <t>SE Square 2-3/8" Rosette, 243 Sunrise Lever, Grade 2, TL4 - 28 Degree Latch, 2-3/8" Backset, Tubular Passage Set, Polished Stainless Steel (US32/629)</t>
  </si>
  <si>
    <t>SE243L461-32D</t>
  </si>
  <si>
    <t>SE Square 2-3/8" Rosette, 243 Sunrise Lever, Grade 2, TL4 - 28 Degree Latch, 2-3/8" Backset, Tubular Passage Set, Satin Stainless Steel (US32D/630)</t>
  </si>
  <si>
    <t>SE243L462-10B</t>
  </si>
  <si>
    <t>SE Square 2-3/8" Rosette, 243 Sunrise Lever, Grade 2, TL4 - 28 Degree Latch, 2-3/8" Backset, Tubular Privacy Set, Oil Rubbed Bronze (US10B/613)</t>
  </si>
  <si>
    <t>SE243L462-32</t>
  </si>
  <si>
    <t>SE Square 2-3/8" Rosette, 243 Sunrise Lever, Grade 2, TL4 - 28 Degree Latch, 2-3/8" Backset, Tubular Privacy Set, Polished Stainless Steel (US32/629)</t>
  </si>
  <si>
    <t>SE243L462-32D</t>
  </si>
  <si>
    <t>SE Square 2-3/8" Rosette, 243 Sunrise Lever, Grade 2, TL4 - 28 Degree Latch, 2-3/8" Backset, Tubular Privacy Set, Satin Stainless Steel (US32D/630)</t>
  </si>
  <si>
    <t>SE243L465-10B-LH</t>
  </si>
  <si>
    <t>SE Square 2-3/8" Rosette, 243 Sunrise Lever, Grade 2, TL4 - 28 Degree Latch, 2-3/8" Backset, Tubular Half Passage Set, Oil Rubbed Bronze (US10B/613), Left Hand</t>
  </si>
  <si>
    <t>SE243L465-10B-RH</t>
  </si>
  <si>
    <t>SE Square 2-3/8" Rosette, 243 Sunrise Lever, Grade 2, TL4 - 28 Degree Latch, 2-3/8" Backset, Tubular Half Passage Set, Oil Rubbed Bronze (US10B/613), Right Hand</t>
  </si>
  <si>
    <t>SE243L465-32-LH</t>
  </si>
  <si>
    <t>SE Square 2-3/8" Rosette, 243 Sunrise Lever, Grade 2, TL4 - 28 Degree Latch, 2-3/8" Backset, Tubular Half Passage Set, Polished Stainless Steel (US32/629), Left Hand</t>
  </si>
  <si>
    <t>SE243L465-32-RH</t>
  </si>
  <si>
    <t>SE Square 2-3/8" Rosette, 243 Sunrise Lever, Grade 2, TL4 - 28 Degree Latch, 2-3/8" Backset, Tubular Half Passage Set, Polished Stainless Steel (US32/629), Right Hand</t>
  </si>
  <si>
    <t>SE243L465-32D-LH</t>
  </si>
  <si>
    <t>SE Square 2-3/8" Rosette, 243 Sunrise Lever, Grade 2, TL4 - 28 Degree Latch, 2-3/8" Backset, Tubular Half Passage Set, Satin Stainless Steel (US32D/630), Left Hand</t>
  </si>
  <si>
    <t>SE243L465-32D-RH</t>
  </si>
  <si>
    <t>SE Square 2-3/8" Rosette, 243 Sunrise Lever, Grade 2, TL4 - 28 Degree Latch, 2-3/8" Backset, Tubular Half Passage Set, Satin Stainless Steel (US32D/630), Right Hand</t>
  </si>
  <si>
    <t>SE243L471-10B</t>
  </si>
  <si>
    <t>SE Square 2-3/8" Rosette, 243 Sunrise Lever, Grade 2, TL4 - 28 Degree Latch, 2-3/4" Backset, Tubular Passage Set, Oil Rubbed Bronze (US10B/613)</t>
  </si>
  <si>
    <t>SE243L471-32</t>
  </si>
  <si>
    <t>SE Square 2-3/8" Rosette, 243 Sunrise Lever, Grade 2, TL4 - 28 Degree Latch, 2-3/4" Backset, Tubular Passage Set, Polished Stainless Steel (US32/629)</t>
  </si>
  <si>
    <t>SE243L471-32D</t>
  </si>
  <si>
    <t>SE Square 2-3/8" Rosette, 243 Sunrise Lever, Grade 2, TL4 - 28 Degree Latch, 2-3/4" Backset, Tubular Passage Set, Satin Stainless Steel (US32D/630)</t>
  </si>
  <si>
    <t>SE243L472-10B</t>
  </si>
  <si>
    <t>SE Square 2-3/8" Rosette, 243 Sunrise Lever, Grade 2, TL4 - 28 Degree Latch, 2-3/4" Backset, Tubular Privacy Set, Oil Rubbed Bronze (US10B/613)</t>
  </si>
  <si>
    <t>SE243L472-32</t>
  </si>
  <si>
    <t>SE Square 2-3/8" Rosette, 243 Sunrise Lever, Grade 2, TL4 - 28 Degree Latch, 2-3/4" Backset, Tubular Privacy Set, Polished Stainless Steel (US32/629)</t>
  </si>
  <si>
    <t>SE243L472-32D</t>
  </si>
  <si>
    <t>SE Square 2-3/8" Rosette, 243 Sunrise Lever, Grade 2, TL4 - 28 Degree Latch, 2-3/4" Backset, Tubular Privacy Set, Satin Stainless Steel (US32D/630)</t>
  </si>
  <si>
    <t>SE243L475-10B-LH</t>
  </si>
  <si>
    <t>SE Square 2-3/8" Rosette, 243 Sunrise Lever, Grade 2, TL4 - 28 Degree Latch, 2-3/4" Backset, Tubular Half Passage Set, Oil Rubbed Bronze (US10B/613), Left Hand</t>
  </si>
  <si>
    <t>SE243L475-10B-RH</t>
  </si>
  <si>
    <t>SE Square 2-3/8" Rosette, 243 Sunrise Lever, Grade 2, TL4 - 28 Degree Latch, 2-3/4" Backset, Tubular Half Passage Set, Oil Rubbed Bronze (US10B/613), Right Hand</t>
  </si>
  <si>
    <t>SE243L475-32-LH</t>
  </si>
  <si>
    <t>SE Square 2-3/8" Rosette, 243 Sunrise Lever, Grade 2, TL4 - 28 Degree Latch, 2-3/4" Backset, Tubular Half Passage Set, Polished Stainless Steel (US32/629), Left Hand</t>
  </si>
  <si>
    <t>SE243L475-32-RH</t>
  </si>
  <si>
    <t>SE Square 2-3/8" Rosette, 243 Sunrise Lever, Grade 2, TL4 - 28 Degree Latch, 2-3/4" Backset, Tubular Half Passage Set, Polished Stainless Steel (US32/629), Right Hand</t>
  </si>
  <si>
    <t>SE243L475-32D-LH</t>
  </si>
  <si>
    <t>SE Square 2-3/8" Rosette, 243 Sunrise Lever, Grade 2, TL4 - 28 Degree Latch, 2-3/4" Backset, Tubular Half Passage Set, Satin Stainless Steel (US32D/630), Left Hand</t>
  </si>
  <si>
    <t>SE243L475-32D-RH</t>
  </si>
  <si>
    <t>SE Square 2-3/8" Rosette, 243 Sunrise Lever, Grade 2, TL4 - 28 Degree Latch, 2-3/4" Backset, Tubular Half Passage Set, Satin Stainless Steel (US32D/630), Right Hand</t>
  </si>
  <si>
    <t>SE243L61-10B</t>
  </si>
  <si>
    <t>SE Square 2-3/8" Rosette, 243 Sunrise Lever, TL2 - 50 Degree Latch, 2-3/8" Backset, Tubular Passage Set, Oil Rubbed Bronze (US10B/613)</t>
  </si>
  <si>
    <t>SE243L61-32</t>
  </si>
  <si>
    <t>SE Square 2-3/8" Rosette, 243 Sunrise Lever, TL2 - 50 Degree Latch, 2-3/8" Backset, Tubular Passage Set, Polished Stainless Steel (US32/629)</t>
  </si>
  <si>
    <t>SE243L61-32D</t>
  </si>
  <si>
    <t>SE Square 2-3/8" Rosette, 243 Sunrise Lever, TL2 - 50 Degree Latch, 2-3/8" Backset, Tubular Passage Set, Satin Stainless Steel (US32D/630)</t>
  </si>
  <si>
    <t>SE243L62-10B</t>
  </si>
  <si>
    <t>SE Square 2-3/8" Rosette, 243 Sunrise Lever, TL2 - 50 Degree Latch, 2-3/8" Backset, Tubular Privacy Set, Oil Rubbed Bronze (US10B/613)</t>
  </si>
  <si>
    <t>SE243L62-32</t>
  </si>
  <si>
    <t>SE Square 2-3/8" Rosette, 243 Sunrise Lever, TL2 - 50 Degree Latch, 2-3/8" Backset, Tubular Privacy Set, Polished Stainless Steel (US32/629)</t>
  </si>
  <si>
    <t>SE243L62-32D</t>
  </si>
  <si>
    <t>SE Square 2-3/8" Rosette, 243 Sunrise Lever, TL2 - 50 Degree Latch, 2-3/8" Backset, Tubular Privacy Set, Satin Stainless Steel (US32D/630)</t>
  </si>
  <si>
    <t>SE243L65-10B-LH</t>
  </si>
  <si>
    <t>SE Square 2-3/8" Rosette, 243 Sunrise Lever, TL2 - 50 Degree Latch, 2-3/8" Backset, Tubular Half Passage Set, Oil Rubbed Bronze (US10B/613), Left Hand</t>
  </si>
  <si>
    <t>SE243L65-10B-RH</t>
  </si>
  <si>
    <t>SE Square 2-3/8" Rosette, 243 Sunrise Lever, TL2 - 50 Degree Latch, 2-3/8" Backset, Tubular Half Passage Set, Oil Rubbed Bronze (US10B/613), Right Hand</t>
  </si>
  <si>
    <t>SE243L65-32-LH</t>
  </si>
  <si>
    <t>SE Square 2-3/8" Rosette, 243 Sunrise Lever, TL2 - 50 Degree Latch, 2-3/8" Backset, Tubular Half Passage Set, Polished Stainless Steel (US32/629), Left Hand</t>
  </si>
  <si>
    <t>SE243L65-32-RH</t>
  </si>
  <si>
    <t>SE Square 2-3/8" Rosette, 243 Sunrise Lever, TL2 - 50 Degree Latch, 2-3/8" Backset, Tubular Half Passage Set, Polished Stainless Steel (US32/629), Right Hand</t>
  </si>
  <si>
    <t>SE243L65-32D-LH</t>
  </si>
  <si>
    <t>SE Square 2-3/8" Rosette, 243 Sunrise Lever, TL2 - 50 Degree Latch, 2-3/8" Backset, Tubular Half Passage Set, Satin Stainless Steel (US32D/630), Left Hand</t>
  </si>
  <si>
    <t>SE243L65-32D-RH</t>
  </si>
  <si>
    <t>SE Square 2-3/8" Rosette, 243 Sunrise Lever, TL2 - 50 Degree Latch, 2-3/8" Backset, Tubular Half Passage Set, Satin Stainless Steel (US32D/630), Right Hand</t>
  </si>
  <si>
    <t>SE243L71-10B</t>
  </si>
  <si>
    <t>SE Square 2-3/8" Rosette, 243 Sunrise Lever, TL2 - 50 Degree Latch, 2-3/4" Backset, Tubular Passage Set, Oil Rubbed Bronze (US10B/613)</t>
  </si>
  <si>
    <t>SE243L71-32</t>
  </si>
  <si>
    <t>SE Square 2-3/8" Rosette, 243 Sunrise Lever, TL2 - 50 Degree Latch, 2-3/4" Backset, Tubular Passage Set, Polished Stainless Steel (US32/629)</t>
  </si>
  <si>
    <t>SE243L71-32D</t>
  </si>
  <si>
    <t>SE Square 2-3/8" Rosette, 243 Sunrise Lever, TL2 - 50 Degree Latch, 2-3/4" Backset, Tubular Passage Set, Satin Stainless Steel (US32D/630)</t>
  </si>
  <si>
    <t>SE243L72-10B</t>
  </si>
  <si>
    <t>SE Square 2-3/8" Rosette, 243 Sunrise Lever, TL2 - 50 Degree Latch, 2-3/4" Backset, Tubular Privacy Set, Oil Rubbed Bronze (US10B/613)</t>
  </si>
  <si>
    <t>SE243L72-32</t>
  </si>
  <si>
    <t>SE Square 2-3/8" Rosette, 243 Sunrise Lever, TL2 - 50 Degree Latch, 2-3/4" Backset, Tubular Privacy Set, Polished Stainless Steel (US32/629)</t>
  </si>
  <si>
    <t>SE243L72-32D</t>
  </si>
  <si>
    <t>SE Square 2-3/8" Rosette, 243 Sunrise Lever, TL2 - 50 Degree Latch, 2-3/4" Backset, Tubular Privacy Set, Satin Stainless Steel (US32D/630)</t>
  </si>
  <si>
    <t>SE243L75-10B-LH</t>
  </si>
  <si>
    <t>SE Square 2-3/8" Rosette, 243 Sunrise Lever, TL2 - 50 Degree Latch, 2-3/4" Backset, Tubular Half Passage Set, Oil Rubbed Bronze (US10B/613), Left Hand</t>
  </si>
  <si>
    <t>SE243L75-10B-RH</t>
  </si>
  <si>
    <t>SE Square 2-3/8" Rosette, 243 Sunrise Lever, TL2 - 50 Degree Latch, 2-3/4" Backset, Tubular Half Passage Set, Oil Rubbed Bronze (US10B/613), Right Hand</t>
  </si>
  <si>
    <t>SE243L75-32-LH</t>
  </si>
  <si>
    <t>SE Square 2-3/8" Rosette, 243 Sunrise Lever, TL2 - 50 Degree Latch, 2-3/4" Backset, Tubular Half Passage Set, Polished Stainless Steel (US32/629), Left Hand</t>
  </si>
  <si>
    <t>SE243L75-32-RH</t>
  </si>
  <si>
    <t>SE Square 2-3/8" Rosette, 243 Sunrise Lever, TL2 - 50 Degree Latch, 2-3/4" Backset, Tubular Half Passage Set, Polished Stainless Steel (US32/629), Right Hand</t>
  </si>
  <si>
    <t>SE243L75-32D-LH</t>
  </si>
  <si>
    <t>SE Square 2-3/8" Rosette, 243 Sunrise Lever, TL2 - 50 Degree Latch, 2-3/4" Backset, Tubular Half Passage Set, Satin Stainless Steel (US32D/630), Left Hand</t>
  </si>
  <si>
    <t>SE243L75-32D-RH</t>
  </si>
  <si>
    <t>SE Square 2-3/8" Rosette, 243 Sunrise Lever, TL2 - 50 Degree Latch, 2-3/4" Backset, Tubular Half Passage Set, Satin Stainless Steel (US32D/630), Right Hand</t>
  </si>
  <si>
    <t>SE251L461-32</t>
  </si>
  <si>
    <t>SE Square 2-3/8" Rosette, 251 Sequoia Lever, Grade 2, TL4 - 28 Degree Latch, 2-3/8" Backset, Tubular Passage Set, Polished Stainless Steel (US32/629)</t>
  </si>
  <si>
    <t>SE251L461-32D</t>
  </si>
  <si>
    <t>SE Square 2-3/8" Rosette, 251 Sequoia Lever, Grade 2, TL4 - 28 Degree Latch, 2-3/8" Backset, Tubular Passage Set, Satin Stainless Steel (US32D/630)</t>
  </si>
  <si>
    <t>SE251L461-SP</t>
  </si>
  <si>
    <t>SE251L462-32</t>
  </si>
  <si>
    <t>SE Square 2-3/8" Rosette, 251 Sequoia Lever, Grade 2, TL4 - 28 Degree Latch, 2-3/8" Backset, Tubular Privacy Set, Polished Stainless Steel (US32/629)</t>
  </si>
  <si>
    <t>SE251L462-32D</t>
  </si>
  <si>
    <t>SE Square 2-3/8" Rosette, 251 Sequoia Lever, Grade 2, TL4 - 28 Degree Latch, 2-3/8" Backset, Tubular Privacy Set, Satin Stainless Steel (US32D/630)</t>
  </si>
  <si>
    <t>SE251L462-SP</t>
  </si>
  <si>
    <t>SE251L465-32-LH</t>
  </si>
  <si>
    <t>SE Square 2-3/8" Rosette, 251 Sequoia Lever, Grade 2, TL4 - 28 Degree Latch, 2-3/8" Backset, Tubular Half Passage Set, Polished Stainless Steel (US32/629), Left Hand</t>
  </si>
  <si>
    <t>SE251L465-32-RH</t>
  </si>
  <si>
    <t>SE Square 2-3/8" Rosette, 251 Sequoia Lever, Grade 2, TL4 - 28 Degree Latch, 2-3/8" Backset, Tubular Half Passage Set, Polished Stainless Steel (US32/629), Right Hand</t>
  </si>
  <si>
    <t>SE251L465-32D-LH</t>
  </si>
  <si>
    <t>SE Square 2-3/8" Rosette, 251 Sequoia Lever, Grade 2, TL4 - 28 Degree Latch, 2-3/8" Backset, Tubular Half Passage Set, Satin Stainless Steel (US32D/630), Left Hand</t>
  </si>
  <si>
    <t>SE251L465-32D-RH</t>
  </si>
  <si>
    <t>SE Square 2-3/8" Rosette, 251 Sequoia Lever, Grade 2, TL4 - 28 Degree Latch, 2-3/8" Backset, Tubular Half Passage Set, Satin Stainless Steel (US32D/630), Right Hand</t>
  </si>
  <si>
    <t>SE251L465-SP-LH</t>
  </si>
  <si>
    <t>SE251L465-SP-RH</t>
  </si>
  <si>
    <t>SE251L471-32</t>
  </si>
  <si>
    <t>SE Square 2-3/8" Rosette, 251 Sequoia Lever, Grade 2, TL4 - 28 Degree Latch, 2-3/4" Backset, Tubular Passage Set, Polished Stainless Steel (US32/629)</t>
  </si>
  <si>
    <t>SE251L471-32D</t>
  </si>
  <si>
    <t>SE Square 2-3/8" Rosette, 251 Sequoia Lever, Grade 2, TL4 - 28 Degree Latch, 2-3/4" Backset, Tubular Passage Set, Satin Stainless Steel (US32D/630)</t>
  </si>
  <si>
    <t>SE251L471-SP</t>
  </si>
  <si>
    <t>SE251L472-32</t>
  </si>
  <si>
    <t>SE Square 2-3/8" Rosette, 251 Sequoia Lever, Grade 2, TL4 - 28 Degree Latch, 2-3/4" Backset, Tubular Privacy Set, Polished Stainless Steel (US32/629)</t>
  </si>
  <si>
    <t>SE251L472-32D</t>
  </si>
  <si>
    <t>SE Square 2-3/8" Rosette, 251 Sequoia Lever, Grade 2, TL4 - 28 Degree Latch, 2-3/4" Backset, Tubular Privacy Set, Satin Stainless Steel (US32D/630)</t>
  </si>
  <si>
    <t>SE251L472-SP</t>
  </si>
  <si>
    <t>SE251L475-32-LH</t>
  </si>
  <si>
    <t>SE Square 2-3/8" Rosette, 251 Sequoia Lever, Grade 2, TL4 - 28 Degree Latch, 2-3/4" Backset, Tubular Half Passage Set, Polished Stainless Steel (US32/629), Left Hand</t>
  </si>
  <si>
    <t>SE251L475-32-RH</t>
  </si>
  <si>
    <t>SE Square 2-3/8" Rosette, 251 Sequoia Lever, Grade 2, TL4 - 28 Degree Latch, 2-3/4" Backset, Tubular Half Passage Set, Polished Stainless Steel (US32/629), Right Hand</t>
  </si>
  <si>
    <t>SE251L475-32D-LH</t>
  </si>
  <si>
    <t>SE Square 2-3/8" Rosette, 251 Sequoia Lever, Grade 2, TL4 - 28 Degree Latch, 2-3/4" Backset, Tubular Half Passage Set, Satin Stainless Steel (US32D/630), Left Hand</t>
  </si>
  <si>
    <t>SE251L475-32D-RH</t>
  </si>
  <si>
    <t>SE Square 2-3/8" Rosette, 251 Sequoia Lever, Grade 2, TL4 - 28 Degree Latch, 2-3/4" Backset, Tubular Half Passage Set, Satin Stainless Steel (US32D/630), Right Hand</t>
  </si>
  <si>
    <t>SE251L475-SP-LH</t>
  </si>
  <si>
    <t>SE251L475-SP-RH</t>
  </si>
  <si>
    <t>SE251L61-32</t>
  </si>
  <si>
    <t>SE Square 2-3/8" Rosette, 251 Sequoia Lever, TL2 - 50 Degree Latch, 2-3/8" Backset, Tubular Passage Set, Polished Stainless Steel (US32/629)</t>
  </si>
  <si>
    <t>SE251L61-32D</t>
  </si>
  <si>
    <t>SE Square 2-3/8" Rosette, 251 Sequoia Lever, TL2 - 50 Degree Latch, 2-3/8" Backset, Tubular Passage Set, Satin Stainless Steel (US32D/630)</t>
  </si>
  <si>
    <t>SE251L61-SP</t>
  </si>
  <si>
    <t>SE251L62-32</t>
  </si>
  <si>
    <t>SE Square 2-3/8" Rosette, 251 Sequoia Lever, TL2 - 50 Degree Latch, 2-3/8" Backset, Tubular Privacy Set, Polished Stainless Steel (US32/629)</t>
  </si>
  <si>
    <t>SE251L62-32D</t>
  </si>
  <si>
    <t>SE Square 2-3/8" Rosette, 251 Sequoia Lever, TL2 - 50 Degree Latch, 2-3/8" Backset, Tubular Privacy Set, Satin Stainless Steel (US32D/630)</t>
  </si>
  <si>
    <t>SE251L62-SP</t>
  </si>
  <si>
    <t>SE251L65-32-LH</t>
  </si>
  <si>
    <t>SE Square 2-3/8" Rosette, 251 Sequoia Lever, TL2 - 50 Degree Latch, 2-3/8" Backset, Tubular Half Passage Set, Polished Stainless Steel (US32/629), Left Hand</t>
  </si>
  <si>
    <t>SE251L65-32-RH</t>
  </si>
  <si>
    <t>SE Square 2-3/8" Rosette, 251 Sequoia Lever, TL2 - 50 Degree Latch, 2-3/8" Backset, Tubular Half Passage Set, Polished Stainless Steel (US32/629), Right Hand</t>
  </si>
  <si>
    <t>SE251L65-32D-LH</t>
  </si>
  <si>
    <t>SE Square 2-3/8" Rosette, 251 Sequoia Lever, TL2 - 50 Degree Latch, 2-3/8" Backset, Tubular Half Passage Set, Satin Stainless Steel (US32D/630), Left Hand</t>
  </si>
  <si>
    <t>SE251L65-32D-RH</t>
  </si>
  <si>
    <t>SE Square 2-3/8" Rosette, 251 Sequoia Lever, TL2 - 50 Degree Latch, 2-3/8" Backset, Tubular Half Passage Set, Satin Stainless Steel (US32D/630), Right Hand</t>
  </si>
  <si>
    <t>SE251L65-SP-LH</t>
  </si>
  <si>
    <t>SE251L65-SP-RH</t>
  </si>
  <si>
    <t>SE251L71-32</t>
  </si>
  <si>
    <t>SE Square 2-3/8" Rosette, 251 Sequoia Lever, TL2 - 50 Degree Latch, 2-3/4" Backset, Tubular Passage Set, Polished Stainless Steel (US32/629)</t>
  </si>
  <si>
    <t>SE251L71-32D</t>
  </si>
  <si>
    <t>SE Square 2-3/8" Rosette, 251 Sequoia Lever, TL2 - 50 Degree Latch, 2-3/4" Backset, Tubular Passage Set, Satin Stainless Steel (US32D/630)</t>
  </si>
  <si>
    <t>SE251L71-SP</t>
  </si>
  <si>
    <t>SE251L72-32</t>
  </si>
  <si>
    <t>SE Square 2-3/8" Rosette, 251 Sequoia Lever, TL2 - 50 Degree Latch, 2-3/4" Backset, Tubular Privacy Set, Polished Stainless Steel (US32/629)</t>
  </si>
  <si>
    <t>SE251L72-32D</t>
  </si>
  <si>
    <t>SE Square 2-3/8" Rosette, 251 Sequoia Lever, TL2 - 50 Degree Latch, 2-3/4" Backset, Tubular Privacy Set, Satin Stainless Steel (US32D/630)</t>
  </si>
  <si>
    <t>SE251L72-SP</t>
  </si>
  <si>
    <t>SE251L75-32-LH</t>
  </si>
  <si>
    <t>SE Square 2-3/8" Rosette, 251 Sequoia Lever, TL2 - 50 Degree Latch, 2-3/4" Backset, Tubular Half Passage Set, Polished Stainless Steel (US32/629), Left Hand</t>
  </si>
  <si>
    <t>SE251L75-32-RH</t>
  </si>
  <si>
    <t>SE Square 2-3/8" Rosette, 251 Sequoia Lever, TL2 - 50 Degree Latch, 2-3/4" Backset, Tubular Half Passage Set, Polished Stainless Steel (US32/629), Right Hand</t>
  </si>
  <si>
    <t>SE251L75-32D-LH</t>
  </si>
  <si>
    <t>SE Square 2-3/8" Rosette, 251 Sequoia Lever, TL2 - 50 Degree Latch, 2-3/4" Backset, Tubular Half Passage Set, Satin Stainless Steel (US32D/630), Left Hand</t>
  </si>
  <si>
    <t>SE251L75-32D-RH</t>
  </si>
  <si>
    <t>SE Square 2-3/8" Rosette, 251 Sequoia Lever, TL2 - 50 Degree Latch, 2-3/4" Backset, Tubular Half Passage Set, Satin Stainless Steel (US32D/630), Right Hand</t>
  </si>
  <si>
    <t>SE251L75-SP-LH</t>
  </si>
  <si>
    <t>SE251L75-SP-RH</t>
  </si>
  <si>
    <t>SE311L461-10B</t>
  </si>
  <si>
    <t>SE Square 2-3/8" Rosette, 311 Crest Lever, Grade 2, TL4 - 28 Degree Latch, 2-3/8" Backset, Tubular Passage Set, Oil Rubbed Bronze (US10B/613)</t>
  </si>
  <si>
    <t>SE311L461-32</t>
  </si>
  <si>
    <t>SE Square 2-3/8" Rosette, 311 Crest Lever, Grade 2, TL4 - 28 Degree Latch, 2-3/8" Backset, Tubular Passage Set, Polished Stainless Steel (US32/629)</t>
  </si>
  <si>
    <t>SE311L461-32D</t>
  </si>
  <si>
    <t>SE Square 2-3/8" Rosette, 311 Crest Lever, Grade 2, TL4 - 28 Degree Latch, 2-3/8" Backset, Tubular Passage Set, Satin Stainless Steel (US32D/630)</t>
  </si>
  <si>
    <t>SE311L462-10B</t>
  </si>
  <si>
    <t>SE Square 2-3/8" Rosette, 311 Crest Lever, Grade 2, TL4 - 28 Degree Latch, 2-3/8" Backset, Tubular Privacy Set, Oil Rubbed Bronze (US10B/613)</t>
  </si>
  <si>
    <t>SE311L462-32</t>
  </si>
  <si>
    <t>SE Square 2-3/8" Rosette, 311 Crest Lever, Grade 2, TL4 - 28 Degree Latch, 2-3/8" Backset, Tubular Privacy Set, Polished Stainless Steel (US32/629)</t>
  </si>
  <si>
    <t>SE311L462-32D</t>
  </si>
  <si>
    <t>SE Square 2-3/8" Rosette, 311 Crest Lever, Grade 2, TL4 - 28 Degree Latch, 2-3/8" Backset, Tubular Privacy Set, Satin Stainless Steel (US32D/630)</t>
  </si>
  <si>
    <t>SE311L465-10B-LH</t>
  </si>
  <si>
    <t>SE Square 2-3/8" Rosette, 311 Crest Lever, Grade 2, TL4 - 28 Degree Latch, 2-3/8" Backset, Tubular Half Passage Set, Oil Rubbed Bronze (US10B/613), Left Hand</t>
  </si>
  <si>
    <t>SE311L465-10B-RH</t>
  </si>
  <si>
    <t>SE Square 2-3/8" Rosette, 311 Crest Lever, Grade 2, TL4 - 28 Degree Latch, 2-3/8" Backset, Tubular Half Passage Set, Oil Rubbed Bronze (US10B/613), Right Hand</t>
  </si>
  <si>
    <t>SE311L465-32-LH</t>
  </si>
  <si>
    <t>SE Square 2-3/8" Rosette, 311 Crest Lever, Grade 2, TL4 - 28 Degree Latch, 2-3/8" Backset, Tubular Half Passage Set, Polished Stainless Steel (US32/629), Left Hand</t>
  </si>
  <si>
    <t>SE311L465-32-RH</t>
  </si>
  <si>
    <t>SE Square 2-3/8" Rosette, 311 Crest Lever, Grade 2, TL4 - 28 Degree Latch, 2-3/8" Backset, Tubular Half Passage Set, Polished Stainless Steel (US32/629), Right Hand</t>
  </si>
  <si>
    <t>SE311L465-32D-LH</t>
  </si>
  <si>
    <t>SE Square 2-3/8" Rosette, 311 Crest Lever, Grade 2, TL4 - 28 Degree Latch, 2-3/8" Backset, Tubular Half Passage Set, Satin Stainless Steel (US32D/630), Left Hand</t>
  </si>
  <si>
    <t>SE311L465-32D-RH</t>
  </si>
  <si>
    <t>SE Square 2-3/8" Rosette, 311 Crest Lever, Grade 2, TL4 - 28 Degree Latch, 2-3/8" Backset, Tubular Half Passage Set, Satin Stainless Steel (US32D/630), Right Hand</t>
  </si>
  <si>
    <t>SE311L471-10B</t>
  </si>
  <si>
    <t>SE Square 2-3/8" Rosette, 311 Crest Lever, Grade 2, TL4 - 28 Degree Latch, 2-3/4" Backset, Tubular Passage Set, Oil Rubbed Bronze (US10B/613)</t>
  </si>
  <si>
    <t>SE311L471-32</t>
  </si>
  <si>
    <t>SE Square 2-3/8" Rosette, 311 Crest Lever, Grade 2, TL4 - 28 Degree Latch, 2-3/4" Backset, Tubular Passage Set, Polished Stainless Steel (US32/629)</t>
  </si>
  <si>
    <t>SE311L471-32D</t>
  </si>
  <si>
    <t>SE Square 2-3/8" Rosette, 311 Crest Lever, Grade 2, TL4 - 28 Degree Latch, 2-3/4" Backset, Tubular Passage Set, Satin Stainless Steel (US32D/630)</t>
  </si>
  <si>
    <t>SE311L472-10B</t>
  </si>
  <si>
    <t>SE Square 2-3/8" Rosette, 311 Crest Lever, Grade 2, TL4 - 28 Degree Latch, 2-3/4" Backset, Tubular Privacy Set, Oil Rubbed Bronze (US10B/613)</t>
  </si>
  <si>
    <t>SE311L472-32</t>
  </si>
  <si>
    <t>SE Square 2-3/8" Rosette, 311 Crest Lever, Grade 2, TL4 - 28 Degree Latch, 2-3/4" Backset, Tubular Privacy Set, Polished Stainless Steel (US32/629)</t>
  </si>
  <si>
    <t>SE311L472-32D</t>
  </si>
  <si>
    <t>SE Square 2-3/8" Rosette, 311 Crest Lever, Grade 2, TL4 - 28 Degree Latch, 2-3/4" Backset, Tubular Privacy Set, Satin Stainless Steel (US32D/630)</t>
  </si>
  <si>
    <t>SE311L475-10B-LH</t>
  </si>
  <si>
    <t>SE Square 2-3/8" Rosette, 311 Crest Lever, Grade 2, TL4 - 28 Degree Latch, 2-3/4" Backset, Tubular Half Passage Set, Oil Rubbed Bronze (US10B/613), Left Hand</t>
  </si>
  <si>
    <t>SE311L475-10B-RH</t>
  </si>
  <si>
    <t>SE Square 2-3/8" Rosette, 311 Crest Lever, Grade 2, TL4 - 28 Degree Latch, 2-3/4" Backset, Tubular Half Passage Set, Oil Rubbed Bronze (US10B/613), Right Hand</t>
  </si>
  <si>
    <t>SE311L475-32-LH</t>
  </si>
  <si>
    <t>SE Square 2-3/8" Rosette, 311 Crest Lever, Grade 2, TL4 - 28 Degree Latch, 2-3/4" Backset, Tubular Half Passage Set, Polished Stainless Steel (US32/629), Left Hand</t>
  </si>
  <si>
    <t>SE311L475-32-RH</t>
  </si>
  <si>
    <t>SE Square 2-3/8" Rosette, 311 Crest Lever, Grade 2, TL4 - 28 Degree Latch, 2-3/4" Backset, Tubular Half Passage Set, Polished Stainless Steel (US32/629), Right Hand</t>
  </si>
  <si>
    <t>SE311L475-32D-LH</t>
  </si>
  <si>
    <t>SE Square 2-3/8" Rosette, 311 Crest Lever, Grade 2, TL4 - 28 Degree Latch, 2-3/4" Backset, Tubular Half Passage Set, Satin Stainless Steel (US32D/630), Left Hand</t>
  </si>
  <si>
    <t>SE311L475-32D-RH</t>
  </si>
  <si>
    <t>SE Square 2-3/8" Rosette, 311 Crest Lever, Grade 2, TL4 - 28 Degree Latch, 2-3/4" Backset, Tubular Half Passage Set, Satin Stainless Steel (US32D/630), Right Hand</t>
  </si>
  <si>
    <t>SE311L61-10B</t>
  </si>
  <si>
    <t>SE Square 2-3/8" Rosette, 311 Crest Lever, TL2 - 50 Degree Latch, 2-3/8" Backset, Tubular Passage Set, Oil Rubbed Bronze (US10B/613)</t>
  </si>
  <si>
    <t>SE311L61-32</t>
  </si>
  <si>
    <t>SE Square 2-3/8" Rosette, 311 Crest Lever, TL2 - 50 Degree Latch, 2-3/8" Backset, Tubular Passage Set, Polished Stainless Steel (US32/629)</t>
  </si>
  <si>
    <t>SE311L61-32D</t>
  </si>
  <si>
    <t>SE Square 2-3/8" Rosette, 311 Crest Lever, TL2 - 50 Degree Latch, 2-3/8" Backset, Tubular Passage Set, Satin Stainless Steel (US32D/630)</t>
  </si>
  <si>
    <t>SE311L62-10B</t>
  </si>
  <si>
    <t>SE Square 2-3/8" Rosette, 311 Crest Lever, TL2 - 50 Degree Latch, 2-3/8" Backset, Tubular Privacy Set, Oil Rubbed Bronze (US10B/613)</t>
  </si>
  <si>
    <t>SE311L62-32</t>
  </si>
  <si>
    <t>SE Square 2-3/8" Rosette, 311 Crest Lever, TL2 - 50 Degree Latch, 2-3/8" Backset, Tubular Privacy Set, Polished Stainless Steel (US32/629)</t>
  </si>
  <si>
    <t>SE311L62-32D</t>
  </si>
  <si>
    <t>SE Square 2-3/8" Rosette, 311 Crest Lever, TL2 - 50 Degree Latch, 2-3/8" Backset, Tubular Privacy Set, Satin Stainless Steel (US32D/630)</t>
  </si>
  <si>
    <t>SE311L65-10B-LH</t>
  </si>
  <si>
    <t>SE Square 2-3/8" Rosette, 311 Crest Lever, TL2 - 50 Degree Latch, 2-3/8" Backset, Tubular Half Passage Set, Oil Rubbed Bronze (US10B/613), Left Hand</t>
  </si>
  <si>
    <t>SE311L65-10B-RH</t>
  </si>
  <si>
    <t>SE Square 2-3/8" Rosette, 311 Crest Lever, TL2 - 50 Degree Latch, 2-3/8" Backset, Tubular Half Passage Set, Oil Rubbed Bronze (US10B/613), Right Hand</t>
  </si>
  <si>
    <t>SE311L65-32-LH</t>
  </si>
  <si>
    <t>SE Square 2-3/8" Rosette, 311 Crest Lever, TL2 - 50 Degree Latch, 2-3/8" Backset, Tubular Half Passage Set, Polished Stainless Steel (US32/629), Left Hand</t>
  </si>
  <si>
    <t>SE311L65-32-RH</t>
  </si>
  <si>
    <t>SE Square 2-3/8" Rosette, 311 Crest Lever, TL2 - 50 Degree Latch, 2-3/8" Backset, Tubular Half Passage Set, Polished Stainless Steel (US32/629), Right Hand</t>
  </si>
  <si>
    <t>SE311L65-32D-LH</t>
  </si>
  <si>
    <t>SE Square 2-3/8" Rosette, 311 Crest Lever, TL2 - 50 Degree Latch, 2-3/8" Backset, Tubular Half Passage Set, Satin Stainless Steel (US32D/630), Left Hand</t>
  </si>
  <si>
    <t>SE311L65-32D-RH</t>
  </si>
  <si>
    <t>SE Square 2-3/8" Rosette, 311 Crest Lever, TL2 - 50 Degree Latch, 2-3/8" Backset, Tubular Half Passage Set, Satin Stainless Steel (US32D/630), Right Hand</t>
  </si>
  <si>
    <t>SE311L71-10B</t>
  </si>
  <si>
    <t>SE Square 2-3/8" Rosette, 311 Crest Lever, TL2 - 50 Degree Latch, 2-3/4" Backset, Tubular Passage Set, Oil Rubbed Bronze (US10B/613)</t>
  </si>
  <si>
    <t>SE311L71-32</t>
  </si>
  <si>
    <t>SE Square 2-3/8" Rosette, 311 Crest Lever, TL2 - 50 Degree Latch, 2-3/4" Backset, Tubular Passage Set, Polished Stainless Steel (US32/629)</t>
  </si>
  <si>
    <t>SE311L71-32D</t>
  </si>
  <si>
    <t>SE Square 2-3/8" Rosette, 311 Crest Lever, TL2 - 50 Degree Latch, 2-3/4" Backset, Tubular Passage Set, Satin Stainless Steel (US32D/630)</t>
  </si>
  <si>
    <t>SE311L72-10B</t>
  </si>
  <si>
    <t>SE Square 2-3/8" Rosette, 311 Crest Lever, TL2 - 50 Degree Latch, 2-3/4" Backset, Tubular Privacy Set, Oil Rubbed Bronze (US10B/613)</t>
  </si>
  <si>
    <t>SE311L72-32</t>
  </si>
  <si>
    <t>SE Square 2-3/8" Rosette, 311 Crest Lever, TL2 - 50 Degree Latch, 2-3/4" Backset, Tubular Privacy Set, Polished Stainless Steel (US32/629)</t>
  </si>
  <si>
    <t>SE311L72-32D</t>
  </si>
  <si>
    <t>SE Square 2-3/8" Rosette, 311 Crest Lever, TL2 - 50 Degree Latch, 2-3/4" Backset, Tubular Privacy Set, Satin Stainless Steel (US32D/630)</t>
  </si>
  <si>
    <t>SE311L75-10B-LH</t>
  </si>
  <si>
    <t>SE Square 2-3/8" Rosette, 311 Crest Lever, TL2 - 50 Degree Latch, 2-3/4" Backset, Tubular Half Passage Set, Oil Rubbed Bronze (US10B/613), Left Hand</t>
  </si>
  <si>
    <t>SE311L75-10B-RH</t>
  </si>
  <si>
    <t>SE Square 2-3/8" Rosette, 311 Crest Lever, TL2 - 50 Degree Latch, 2-3/4" Backset, Tubular Half Passage Set, Oil Rubbed Bronze (US10B/613), Right Hand</t>
  </si>
  <si>
    <t>SE311L75-32-LH</t>
  </si>
  <si>
    <t>SE Square 2-3/8" Rosette, 311 Crest Lever, TL2 - 50 Degree Latch, 2-3/4" Backset, Tubular Half Passage Set, Polished Stainless Steel (US32/629), Left Hand</t>
  </si>
  <si>
    <t>SE311L75-32-RH</t>
  </si>
  <si>
    <t>SE Square 2-3/8" Rosette, 311 Crest Lever, TL2 - 50 Degree Latch, 2-3/4" Backset, Tubular Half Passage Set, Polished Stainless Steel (US32/629), Right Hand</t>
  </si>
  <si>
    <t>SE311L75-32D-LH</t>
  </si>
  <si>
    <t>SE Square 2-3/8" Rosette, 311 Crest Lever, TL2 - 50 Degree Latch, 2-3/4" Backset, Tubular Half Passage Set, Satin Stainless Steel (US32D/630), Left Hand</t>
  </si>
  <si>
    <t>SE311L75-32D-RH</t>
  </si>
  <si>
    <t>SE Square 2-3/8" Rosette, 311 Crest Lever, TL2 - 50 Degree Latch, 2-3/4" Backset, Tubular Half Passage Set, Satin Stainless Steel (US32D/630), Right Hand</t>
  </si>
  <si>
    <t>SE344L461-32</t>
  </si>
  <si>
    <t>SE Square 2-3/8" Rosette, 344 Ecco Lever, Grade 2, TL4 - 28 Degree Latch, 2-3/8" Backset, Tubular Passage Set, Polished Stainless Steel (US32/629)</t>
  </si>
  <si>
    <t>SE344L461-32D</t>
  </si>
  <si>
    <t>SE Square 2-3/8" Rosette, 344 Ecco Lever, Grade 2, TL4 - 28 Degree Latch, 2-3/8" Backset, Tubular Passage Set, Satin Stainless Steel (US32D/630)</t>
  </si>
  <si>
    <t>SE344L462-32</t>
  </si>
  <si>
    <t>SE Square 2-3/8" Rosette, 344 Ecco Lever, Grade 2, TL4 - 28 Degree Latch, 2-3/8" Backset, Tubular Privacy Set, Polished Stainless Steel (US32/629)</t>
  </si>
  <si>
    <t>SE344L462-32D</t>
  </si>
  <si>
    <t>SE Square 2-3/8" Rosette, 344 Ecco Lever, Grade 2, TL4 - 28 Degree Latch, 2-3/8" Backset, Tubular Privacy Set, Satin Stainless Steel (US32D/630)</t>
  </si>
  <si>
    <t>SE344L465-32-LH</t>
  </si>
  <si>
    <t>SE Square 2-3/8" Rosette, 344 Ecco Lever, Grade 2, TL4 - 28 Degree Latch, 2-3/8" Backset, Tubular Half Passage Set, Polished Stainless Steel (US32/629), Left Hand</t>
  </si>
  <si>
    <t>SE344L465-32-RH</t>
  </si>
  <si>
    <t>SE Square 2-3/8" Rosette, 344 Ecco Lever, Grade 2, TL4 - 28 Degree Latch, 2-3/8" Backset, Tubular Half Passage Set, Polished Stainless Steel (US32/629), Right Hand</t>
  </si>
  <si>
    <t>SE344L465-32D-LH</t>
  </si>
  <si>
    <t>SE Square 2-3/8" Rosette, 344 Ecco Lever, Grade 2, TL4 - 28 Degree Latch, 2-3/8" Backset, Tubular Half Passage Set, Satin Stainless Steel (US32D/630), Left Hand</t>
  </si>
  <si>
    <t>SE344L465-32D-RH</t>
  </si>
  <si>
    <t>SE Square 2-3/8" Rosette, 344 Ecco Lever, Grade 2, TL4 - 28 Degree Latch, 2-3/8" Backset, Tubular Half Passage Set, Satin Stainless Steel (US32D/630), Right Hand</t>
  </si>
  <si>
    <t>SE344L471-32</t>
  </si>
  <si>
    <t>SE Square 2-3/8" Rosette, 344 Ecco Lever, Grade 2, TL4 - 28 Degree Latch, 2-3/4" Backset, Tubular Passage Set, Polished Stainless Steel (US32/629)</t>
  </si>
  <si>
    <t>SE344L471-32D</t>
  </si>
  <si>
    <t>SE Square 2-3/8" Rosette, 344 Ecco Lever, Grade 2, TL4 - 28 Degree Latch, 2-3/4" Backset, Tubular Passage Set, Satin Stainless Steel (US32D/630)</t>
  </si>
  <si>
    <t>SE344L472-32</t>
  </si>
  <si>
    <t>SE Square 2-3/8" Rosette, 344 Ecco Lever, Grade 2, TL4 - 28 Degree Latch, 2-3/4" Backset, Tubular Privacy Set, Polished Stainless Steel (US32/629)</t>
  </si>
  <si>
    <t>SE344L472-32D</t>
  </si>
  <si>
    <t>SE Square 2-3/8" Rosette, 344 Ecco Lever, Grade 2, TL4 - 28 Degree Latch, 2-3/4" Backset, Tubular Privacy Set, Satin Stainless Steel (US32D/630)</t>
  </si>
  <si>
    <t>SE344L475-32-LH</t>
  </si>
  <si>
    <t>SE Square 2-3/8" Rosette, 344 Ecco Lever, Grade 2, TL4 - 28 Degree Latch, 2-3/4" Backset, Tubular Half Passage Set, Polished Stainless Steel (US32/629), Left Hand</t>
  </si>
  <si>
    <t>SE344L475-32-RH</t>
  </si>
  <si>
    <t>SE Square 2-3/8" Rosette, 344 Ecco Lever, Grade 2, TL4 - 28 Degree Latch, 2-3/4" Backset, Tubular Half Passage Set, Polished Stainless Steel (US32/629), Right Hand</t>
  </si>
  <si>
    <t>SE344L475-32D-LH</t>
  </si>
  <si>
    <t>SE Square 2-3/8" Rosette, 344 Ecco Lever, Grade 2, TL4 - 28 Degree Latch, 2-3/4" Backset, Tubular Half Passage Set, Satin Stainless Steel (US32D/630), Left Hand</t>
  </si>
  <si>
    <t>SE344L475-32D-RH</t>
  </si>
  <si>
    <t>SE Square 2-3/8" Rosette, 344 Ecco Lever, Grade 2, TL4 - 28 Degree Latch, 2-3/4" Backset, Tubular Half Passage Set, Satin Stainless Steel (US32D/630), Right Hand</t>
  </si>
  <si>
    <t>SE344L61-32</t>
  </si>
  <si>
    <t>SE Square 2-3/8" Rosette, 344 Ecco Lever, TL2 - 50 Degree Latch, 2-3/8" Backset, Tubular Passage Set, Polished Stainless Steel (US32/629)</t>
  </si>
  <si>
    <t>SE344L61-32D</t>
  </si>
  <si>
    <t>SE Square 2-3/8" Rosette, 344 Ecco Lever, TL2 - 50 Degree Latch, 2-3/8" Backset, Tubular Passage Set, Satin Stainless Steel (US32D/630)</t>
  </si>
  <si>
    <t>SE344L62-32</t>
  </si>
  <si>
    <t>SE Square 2-3/8" Rosette, 344 Ecco Lever, TL2 - 50 Degree Latch, 2-3/8" Backset, Tubular Privacy Set, Polished Stainless Steel (US32/629)</t>
  </si>
  <si>
    <t>SE344L62-32D</t>
  </si>
  <si>
    <t>SE Square 2-3/8" Rosette, 344 Ecco Lever, TL2 - 50 Degree Latch, 2-3/8" Backset, Tubular Privacy Set, Satin Stainless Steel (US32D/630)</t>
  </si>
  <si>
    <t>SE344L65-32-LH</t>
  </si>
  <si>
    <t>SE Square 2-3/8" Rosette, 344 Ecco Lever, TL2 - 50 Degree Latch, 2-3/8" Backset, Tubular Half Passage Set, Polished Stainless Steel (US32/629), Left Hand</t>
  </si>
  <si>
    <t>SE344L65-32-RH</t>
  </si>
  <si>
    <t>SE Square 2-3/8" Rosette, 344 Ecco Lever, TL2 - 50 Degree Latch, 2-3/8" Backset, Tubular Half Passage Set, Polished Stainless Steel (US32/629), Right Hand</t>
  </si>
  <si>
    <t>SE344L65-32D-LH</t>
  </si>
  <si>
    <t>SE Square 2-3/8" Rosette, 344 Ecco Lever, TL2 - 50 Degree Latch, 2-3/8" Backset, Tubular Half Passage Set, Satin Stainless Steel (US32D/630), Left Hand</t>
  </si>
  <si>
    <t>SE344L65-32D-RH</t>
  </si>
  <si>
    <t>SE Square 2-3/8" Rosette, 344 Ecco Lever, TL2 - 50 Degree Latch, 2-3/8" Backset, Tubular Half Passage Set, Satin Stainless Steel (US32D/630), Right Hand</t>
  </si>
  <si>
    <t>SE344L71-32</t>
  </si>
  <si>
    <t>SE Square 2-3/8" Rosette, 344 Ecco Lever, TL2 - 50 Degree Latch, 2-3/4" Backset, Tubular Passage Set, Polished Stainless Steel (US32/629)</t>
  </si>
  <si>
    <t>SE344L71-32D</t>
  </si>
  <si>
    <t>SE Square 2-3/8" Rosette, 344 Ecco Lever, TL2 - 50 Degree Latch, 2-3/4" Backset, Tubular Passage Set, Satin Stainless Steel (US32D/630)</t>
  </si>
  <si>
    <t>SE344L72-32</t>
  </si>
  <si>
    <t>SE Square 2-3/8" Rosette, 344 Ecco Lever, TL2 - 50 Degree Latch, 2-3/4" Backset, Tubular Privacy Set, Polished Stainless Steel (US32/629)</t>
  </si>
  <si>
    <t>SE344L72-32D</t>
  </si>
  <si>
    <t>SE Square 2-3/8" Rosette, 344 Ecco Lever, TL2 - 50 Degree Latch, 2-3/4" Backset, Tubular Privacy Set, Satin Stainless Steel (US32D/630)</t>
  </si>
  <si>
    <t>SE344L75-32-LH</t>
  </si>
  <si>
    <t>SE Square 2-3/8" Rosette, 344 Ecco Lever, TL2 - 50 Degree Latch, 2-3/4" Backset, Tubular Half Passage Set, Polished Stainless Steel (US32/629), Left Hand</t>
  </si>
  <si>
    <t>SE344L75-32-RH</t>
  </si>
  <si>
    <t>SE Square 2-3/8" Rosette, 344 Ecco Lever, TL2 - 50 Degree Latch, 2-3/4" Backset, Tubular Half Passage Set, Polished Stainless Steel (US32/629), Right Hand</t>
  </si>
  <si>
    <t>SE344L75-32D-LH</t>
  </si>
  <si>
    <t>SE Square 2-3/8" Rosette, 344 Ecco Lever, TL2 - 50 Degree Latch, 2-3/4" Backset, Tubular Half Passage Set, Satin Stainless Steel (US32D/630), Left Hand</t>
  </si>
  <si>
    <t>SE344L75-32D-RH</t>
  </si>
  <si>
    <t>SE Square 2-3/8" Rosette, 344 Ecco Lever, TL2 - 50 Degree Latch, 2-3/4" Backset, Tubular Half Passage Set, Satin Stainless Steel (US32D/630), Right Hand</t>
  </si>
  <si>
    <t>SE345L461-32</t>
  </si>
  <si>
    <t>SE Square 2-3/8" Rosette, 345 Tokyo Lever, Grade 2, TL4 - 28 Degree Latch, 2-3/8" Backset, Tubular Passage Set, Polished Stainless Steel (US32/629)</t>
  </si>
  <si>
    <t>SE345L461-32D</t>
  </si>
  <si>
    <t>SE Square 2-3/8" Rosette, 345 Tokyo Lever, Grade 2, TL4 - 28 Degree Latch, 2-3/8" Backset, Tubular Passage Set, Satin Stainless Steel (US32D/630)</t>
  </si>
  <si>
    <t>SE345L462-32</t>
  </si>
  <si>
    <t>SE Square 2-3/8" Rosette, 345 Tokyo Lever, Grade 2, TL4 - 28 Degree Latch, 2-3/8" Backset, Tubular Privacy Set, Polished Stainless Steel (US32/629)</t>
  </si>
  <si>
    <t>SE345L462-32D</t>
  </si>
  <si>
    <t>SE Square 2-3/8" Rosette, 345 Tokyo Lever, Grade 2, TL4 - 28 Degree Latch, 2-3/8" Backset, Tubular Privacy Set, Satin Stainless Steel (US32D/630)</t>
  </si>
  <si>
    <t>SE345L465-32-LH</t>
  </si>
  <si>
    <t>SE Square 2-3/8" Rosette, 345 Tokyo Lever, Grade 2, TL4 - 28 Degree Latch, 2-3/8" Backset, Tubular Half Passage Set, Polished Stainless Steel (US32/629), Left Hand</t>
  </si>
  <si>
    <t>SE345L465-32-RH</t>
  </si>
  <si>
    <t>SE Square 2-3/8" Rosette, 345 Tokyo Lever, Grade 2, TL4 - 28 Degree Latch, 2-3/8" Backset, Tubular Half Passage Set, Polished Stainless Steel (US32/629), Right Hand</t>
  </si>
  <si>
    <t>SE345L465-32D-LH</t>
  </si>
  <si>
    <t>SE Square 2-3/8" Rosette, 345 Tokyo Lever, Grade 2, TL4 - 28 Degree Latch, 2-3/8" Backset, Tubular Half Passage Set, Satin Stainless Steel (US32D/630), Left Hand</t>
  </si>
  <si>
    <t>SE345L465-32D-RH</t>
  </si>
  <si>
    <t>SE Square 2-3/8" Rosette, 345 Tokyo Lever, Grade 2, TL4 - 28 Degree Latch, 2-3/8" Backset, Tubular Half Passage Set, Satin Stainless Steel (US32D/630), Right Hand</t>
  </si>
  <si>
    <t>SE345L471-32</t>
  </si>
  <si>
    <t>SE Square 2-3/8" Rosette, 345 Tokyo Lever, Grade 2, TL4 - 28 Degree Latch, 2-3/4" Backset, Tubular Passage Set, Polished Stainless Steel (US32/629)</t>
  </si>
  <si>
    <t>SE345L471-32D</t>
  </si>
  <si>
    <t>SE Square 2-3/8" Rosette, 345 Tokyo Lever, Grade 2, TL4 - 28 Degree Latch, 2-3/4" Backset, Tubular Passage Set, Satin Stainless Steel (US32D/630)</t>
  </si>
  <si>
    <t>SE345L472-32</t>
  </si>
  <si>
    <t>SE Square 2-3/8" Rosette, 345 Tokyo Lever, Grade 2, TL4 - 28 Degree Latch, 2-3/4" Backset, Tubular Privacy Set, Polished Stainless Steel (US32/629)</t>
  </si>
  <si>
    <t>SE345L472-32D</t>
  </si>
  <si>
    <t>SE Square 2-3/8" Rosette, 345 Tokyo Lever, Grade 2, TL4 - 28 Degree Latch, 2-3/4" Backset, Tubular Privacy Set, Satin Stainless Steel (US32D/630)</t>
  </si>
  <si>
    <t>SE345L475-32-LH</t>
  </si>
  <si>
    <t>SE Square 2-3/8" Rosette, 345 Tokyo Lever, Grade 2, TL4 - 28 Degree Latch, 2-3/4" Backset, Tubular Half Passage Set, Polished Stainless Steel (US32/629), Left Hand</t>
  </si>
  <si>
    <t>SE345L475-32-RH</t>
  </si>
  <si>
    <t>SE Square 2-3/8" Rosette, 345 Tokyo Lever, Grade 2, TL4 - 28 Degree Latch, 2-3/4" Backset, Tubular Half Passage Set, Polished Stainless Steel (US32/629), Right Hand</t>
  </si>
  <si>
    <t>SE345L475-32D-LH</t>
  </si>
  <si>
    <t>SE Square 2-3/8" Rosette, 345 Tokyo Lever, Grade 2, TL4 - 28 Degree Latch, 2-3/4" Backset, Tubular Half Passage Set, Satin Stainless Steel (US32D/630), Left Hand</t>
  </si>
  <si>
    <t>SE345L475-32D-RH</t>
  </si>
  <si>
    <t>SE Square 2-3/8" Rosette, 345 Tokyo Lever, Grade 2, TL4 - 28 Degree Latch, 2-3/4" Backset, Tubular Half Passage Set, Satin Stainless Steel (US32D/630), Right Hand</t>
  </si>
  <si>
    <t>SE345L61-32</t>
  </si>
  <si>
    <t>SE Square 2-3/8" Rosette, 345 Tokyo Lever, TL2 - 50 Degree Latch, 2-3/8" Backset, Tubular Passage Set, Polished Stainless Steel (US32/629)</t>
  </si>
  <si>
    <t>SE345L61-32D</t>
  </si>
  <si>
    <t>SE Square 2-3/8" Rosette, 345 Tokyo Lever, TL2 - 50 Degree Latch, 2-3/8" Backset, Tubular Passage Set, Satin Stainless Steel (US32D/630)</t>
  </si>
  <si>
    <t>SE345L62-32</t>
  </si>
  <si>
    <t>SE Square 2-3/8" Rosette, 345 Tokyo Lever, TL2 - 50 Degree Latch, 2-3/8" Backset, Tubular Privacy Set, Polished Stainless Steel (US32/629)</t>
  </si>
  <si>
    <t>SE345L62-32D</t>
  </si>
  <si>
    <t>SE Square 2-3/8" Rosette, 345 Tokyo Lever, TL2 - 50 Degree Latch, 2-3/8" Backset, Tubular Privacy Set, Satin Stainless Steel (US32D/630)</t>
  </si>
  <si>
    <t>SE345L65-32-LH</t>
  </si>
  <si>
    <t>SE Square 2-3/8" Rosette, 345 Tokyo Lever, TL2 - 50 Degree Latch, 2-3/8" Backset, Tubular Half Passage Set, Polished Stainless Steel (US32/629), Left Hand</t>
  </si>
  <si>
    <t>SE345L65-32-RH</t>
  </si>
  <si>
    <t>SE Square 2-3/8" Rosette, 345 Tokyo Lever, TL2 - 50 Degree Latch, 2-3/8" Backset, Tubular Half Passage Set, Polished Stainless Steel (US32/629), Right Hand</t>
  </si>
  <si>
    <t>SE345L65-32D-LH</t>
  </si>
  <si>
    <t>SE Square 2-3/8" Rosette, 345 Tokyo Lever, TL2 - 50 Degree Latch, 2-3/8" Backset, Tubular Half Passage Set, Satin Stainless Steel (US32D/630), Left Hand</t>
  </si>
  <si>
    <t>SE345L65-32D-RH</t>
  </si>
  <si>
    <t>SE Square 2-3/8" Rosette, 345 Tokyo Lever, TL2 - 50 Degree Latch, 2-3/8" Backset, Tubular Half Passage Set, Satin Stainless Steel (US32D/630), Right Hand</t>
  </si>
  <si>
    <t>SE345L71-32</t>
  </si>
  <si>
    <t>SE Square 2-3/8" Rosette, 345 Tokyo Lever, TL2 - 50 Degree Latch, 2-3/4" Backset, Tubular Passage Set, Polished Stainless Steel (US32/629)</t>
  </si>
  <si>
    <t>SE345L71-32D</t>
  </si>
  <si>
    <t>SE Square 2-3/8" Rosette, 345 Tokyo Lever, TL2 - 50 Degree Latch, 2-3/4" Backset, Tubular Passage Set, Satin Stainless Steel (US32D/630)</t>
  </si>
  <si>
    <t>SE345L72-32</t>
  </si>
  <si>
    <t>SE Square 2-3/8" Rosette, 345 Tokyo Lever, TL2 - 50 Degree Latch, 2-3/4" Backset, Tubular Privacy Set, Polished Stainless Steel (US32/629)</t>
  </si>
  <si>
    <t>SE345L72-32D</t>
  </si>
  <si>
    <t>SE Square 2-3/8" Rosette, 345 Tokyo Lever, TL2 - 50 Degree Latch, 2-3/4" Backset, Tubular Privacy Set, Satin Stainless Steel (US32D/630)</t>
  </si>
  <si>
    <t>SE345L75-32-LH</t>
  </si>
  <si>
    <t>SE Square 2-3/8" Rosette, 345 Tokyo Lever, TL2 - 50 Degree Latch, 2-3/4" Backset, Tubular Half Passage Set, Polished Stainless Steel (US32/629), Left Hand</t>
  </si>
  <si>
    <t>SE345L75-32-RH</t>
  </si>
  <si>
    <t>SE Square 2-3/8" Rosette, 345 Tokyo Lever, TL2 - 50 Degree Latch, 2-3/4" Backset, Tubular Half Passage Set, Polished Stainless Steel (US32/629), Right Hand</t>
  </si>
  <si>
    <t>SE345L75-32D-LH</t>
  </si>
  <si>
    <t>SE Square 2-3/8" Rosette, 345 Tokyo Lever, TL2 - 50 Degree Latch, 2-3/4" Backset, Tubular Half Passage Set, Satin Stainless Steel (US32D/630), Left Hand</t>
  </si>
  <si>
    <t>SE345L75-32D-RH</t>
  </si>
  <si>
    <t>SE Square 2-3/8" Rosette, 345 Tokyo Lever, TL2 - 50 Degree Latch, 2-3/4" Backset, Tubular Half Passage Set, Satin Stainless Steel (US32D/630), Right Hand</t>
  </si>
  <si>
    <t>SE351L461-32</t>
  </si>
  <si>
    <t>SE Square 2-3/8" Rosette, 351 Toronto Lever, Grade 2, TL4 - 28 Degree Latch, 2-3/8" Backset, Tubular Passage Set, Polished Stainless Steel (US32/629)</t>
  </si>
  <si>
    <t>SE351L461-32D</t>
  </si>
  <si>
    <t>SE Square 2-3/8" Rosette, 351 Toronto Lever, Grade 2, TL4 - 28 Degree Latch, 2-3/8" Backset, Tubular Passage Set, Satin Stainless Steel (US32D/630)</t>
  </si>
  <si>
    <t>SE351L462-32</t>
  </si>
  <si>
    <t>SE Square 2-3/8" Rosette, 351 Toronto Lever, Grade 2, TL4 - 28 Degree Latch, 2-3/8" Backset, Tubular Privacy Set, Polished Stainless Steel (US32/629)</t>
  </si>
  <si>
    <t>SE351L462-32D</t>
  </si>
  <si>
    <t>SE Square 2-3/8" Rosette, 351 Toronto Lever, Grade 2, TL4 - 28 Degree Latch, 2-3/8" Backset, Tubular Privacy Set, Satin Stainless Steel (US32D/630)</t>
  </si>
  <si>
    <t>SE351L465-32-LH</t>
  </si>
  <si>
    <t>SE Square 2-3/8" Rosette, 351 Toronto Lever, Grade 2, TL4 - 28 Degree Latch, 2-3/8" Backset, Tubular Half Passage Set, Polished Stainless Steel (US32/629), Left Hand</t>
  </si>
  <si>
    <t>SE351L465-32-RH</t>
  </si>
  <si>
    <t>SE Square 2-3/8" Rosette, 351 Toronto Lever, Grade 2, TL4 - 28 Degree Latch, 2-3/8" Backset, Tubular Half Passage Set, Polished Stainless Steel (US32/629), Right Hand</t>
  </si>
  <si>
    <t>SE351L465-32D-LH</t>
  </si>
  <si>
    <t>SE Square 2-3/8" Rosette, 351 Toronto Lever, Grade 2, TL4 - 28 Degree Latch, 2-3/8" Backset, Tubular Half Passage Set, Satin Stainless Steel (US32D/630), Left Hand</t>
  </si>
  <si>
    <t>SE351L465-32D-RH</t>
  </si>
  <si>
    <t>SE Square 2-3/8" Rosette, 351 Toronto Lever, Grade 2, TL4 - 28 Degree Latch, 2-3/8" Backset, Tubular Half Passage Set, Satin Stainless Steel (US32D/630), Right Hand</t>
  </si>
  <si>
    <t>SE351L471-32</t>
  </si>
  <si>
    <t>SE Square 2-3/8" Rosette, 351 Toronto Lever, Grade 2, TL4 - 28 Degree Latch, 2-3/4" Backset, Tubular Passage Set, Polished Stainless Steel (US32/629)</t>
  </si>
  <si>
    <t>SE351L471-32D</t>
  </si>
  <si>
    <t>SE Square 2-3/8" Rosette, 351 Toronto Lever, Grade 2, TL4 - 28 Degree Latch, 2-3/4" Backset, Tubular Passage Set, Satin Stainless Steel (US32D/630)</t>
  </si>
  <si>
    <t>SE351L472-32</t>
  </si>
  <si>
    <t>SE Square 2-3/8" Rosette, 351 Toronto Lever, Grade 2, TL4 - 28 Degree Latch, 2-3/4" Backset, Tubular Privacy Set, Polished Stainless Steel (US32/629)</t>
  </si>
  <si>
    <t>SE351L472-32D</t>
  </si>
  <si>
    <t>SE Square 2-3/8" Rosette, 351 Toronto Lever, Grade 2, TL4 - 28 Degree Latch, 2-3/4" Backset, Tubular Privacy Set, Satin Stainless Steel (US32D/630)</t>
  </si>
  <si>
    <t>SE351L475-32-LH</t>
  </si>
  <si>
    <t>SE Square 2-3/8" Rosette, 351 Toronto Lever, Grade 2, TL4 - 28 Degree Latch, 2-3/4" Backset, Tubular Half Passage Set, Polished Stainless Steel (US32/629), Left Hand</t>
  </si>
  <si>
    <t>SE351L475-32-RH</t>
  </si>
  <si>
    <t>SE Square 2-3/8" Rosette, 351 Toronto Lever, Grade 2, TL4 - 28 Degree Latch, 2-3/4" Backset, Tubular Half Passage Set, Polished Stainless Steel (US32/629), Right Hand</t>
  </si>
  <si>
    <t>SE351L475-32D-LH</t>
  </si>
  <si>
    <t>SE Square 2-3/8" Rosette, 351 Toronto Lever, Grade 2, TL4 - 28 Degree Latch, 2-3/4" Backset, Tubular Half Passage Set, Satin Stainless Steel (US32D/630), Left Hand</t>
  </si>
  <si>
    <t>SE351L475-32D-RH</t>
  </si>
  <si>
    <t>SE Square 2-3/8" Rosette, 351 Toronto Lever, Grade 2, TL4 - 28 Degree Latch, 2-3/4" Backset, Tubular Half Passage Set, Satin Stainless Steel (US32D/630), Right Hand</t>
  </si>
  <si>
    <t>SE351L61-32</t>
  </si>
  <si>
    <t>SE Square 2-3/8" Rosette, 351 Toronto Lever, TL2 - 50 Degree Latch, 2-3/8" Backset, Tubular Passage Set, Polished Stainless Steel (US32/629)</t>
  </si>
  <si>
    <t>SE351L61-32D</t>
  </si>
  <si>
    <t>SE Square 2-3/8" Rosette, 351 Toronto Lever, TL2 - 50 Degree Latch, 2-3/8" Backset, Tubular Passage Set, Satin Stainless Steel (US32D/630)</t>
  </si>
  <si>
    <t>SE351L62-32</t>
  </si>
  <si>
    <t>SE Square 2-3/8" Rosette, 351 Toronto Lever, TL2 - 50 Degree Latch, 2-3/8" Backset, Tubular Privacy Set, Polished Stainless Steel (US32/629)</t>
  </si>
  <si>
    <t>SE351L62-32D</t>
  </si>
  <si>
    <t>SE Square 2-3/8" Rosette, 351 Toronto Lever, TL2 - 50 Degree Latch, 2-3/8" Backset, Tubular Privacy Set, Satin Stainless Steel (US32D/630)</t>
  </si>
  <si>
    <t>SE351L65-32-LH</t>
  </si>
  <si>
    <t>SE Square 2-3/8" Rosette, 351 Toronto Lever, TL2 - 50 Degree Latch, 2-3/8" Backset, Tubular Half Passage Set, Polished Stainless Steel (US32/629), Left Hand</t>
  </si>
  <si>
    <t>SE351L65-32-RH</t>
  </si>
  <si>
    <t>SE Square 2-3/8" Rosette, 351 Toronto Lever, TL2 - 50 Degree Latch, 2-3/8" Backset, Tubular Half Passage Set, Polished Stainless Steel (US32/629), Right Hand</t>
  </si>
  <si>
    <t>SE351L65-32D-LH</t>
  </si>
  <si>
    <t>SE Square 2-3/8" Rosette, 351 Toronto Lever, TL2 - 50 Degree Latch, 2-3/8" Backset, Tubular Half Passage Set, Satin Stainless Steel (US32D/630), Left Hand</t>
  </si>
  <si>
    <t>SE351L65-32D-RH</t>
  </si>
  <si>
    <t>SE Square 2-3/8" Rosette, 351 Toronto Lever, TL2 - 50 Degree Latch, 2-3/8" Backset, Tubular Half Passage Set, Satin Stainless Steel (US32D/630), Right Hand</t>
  </si>
  <si>
    <t>SE351L71-32</t>
  </si>
  <si>
    <t>SE Square 2-3/8" Rosette, 351 Toronto Lever, TL2 - 50 Degree Latch, 2-3/4" Backset, Tubular Passage Set, Polished Stainless Steel (US32/629)</t>
  </si>
  <si>
    <t>SE351L71-32D</t>
  </si>
  <si>
    <t>SE Square 2-3/8" Rosette, 351 Toronto Lever, TL2 - 50 Degree Latch, 2-3/4" Backset, Tubular Passage Set, Satin Stainless Steel (US32D/630)</t>
  </si>
  <si>
    <t>SE351L72-32</t>
  </si>
  <si>
    <t>SE Square 2-3/8" Rosette, 351 Toronto Lever, TL2 - 50 Degree Latch, 2-3/4" Backset, Tubular Privacy Set, Polished Stainless Steel (US32/629)</t>
  </si>
  <si>
    <t>SE351L72-32D</t>
  </si>
  <si>
    <t>SE Square 2-3/8" Rosette, 351 Toronto Lever, TL2 - 50 Degree Latch, 2-3/4" Backset, Tubular Privacy Set, Satin Stainless Steel (US32D/630)</t>
  </si>
  <si>
    <t>SE351L75-32-LH</t>
  </si>
  <si>
    <t>SE Square 2-3/8" Rosette, 351 Toronto Lever, TL2 - 50 Degree Latch, 2-3/4" Backset, Tubular Half Passage Set, Polished Stainless Steel (US32/629), Left Hand</t>
  </si>
  <si>
    <t>SE351L75-32-RH</t>
  </si>
  <si>
    <t>SE Square 2-3/8" Rosette, 351 Toronto Lever, TL2 - 50 Degree Latch, 2-3/4" Backset, Tubular Half Passage Set, Polished Stainless Steel (US32/629), Right Hand</t>
  </si>
  <si>
    <t>SE351L75-32D-LH</t>
  </si>
  <si>
    <t>SE Square 2-3/8" Rosette, 351 Toronto Lever, TL2 - 50 Degree Latch, 2-3/4" Backset, Tubular Half Passage Set, Satin Stainless Steel (US32D/630), Left Hand</t>
  </si>
  <si>
    <t>SE351L75-32D-RH</t>
  </si>
  <si>
    <t>SE Square 2-3/8" Rosette, 351 Toronto Lever, TL2 - 50 Degree Latch, 2-3/4" Backset, Tubular Half Passage Set, Satin Stainless Steel (US32D/630), Right Hand</t>
  </si>
  <si>
    <t>Cut Sheet</t>
  </si>
  <si>
    <t>Template</t>
  </si>
  <si>
    <t>Line Drawing</t>
  </si>
  <si>
    <t>Installation Instructions</t>
  </si>
  <si>
    <t>https://system.netsuite.com/core/media/media.nl?id=1186&amp;c=410505&amp;h=43cdee0aeff3d7ca83a4&amp;_xt=.pdf&amp;whence=</t>
  </si>
  <si>
    <t>https://system.netsuite.com/core/media/media.nl?id=1187&amp;c=410505&amp;h=65a67a8841bd043e6756&amp;_xt=.pdf&amp;whence=</t>
  </si>
  <si>
    <t>https://system.netsuite.com/core/media/media.nl?id=1188&amp;c=410505&amp;h=af2d532f1ed0cfb3a402&amp;_xt=.pdf&amp;whence=</t>
  </si>
  <si>
    <t>https://system.netsuite.com/core/media/media.nl?id=1189&amp;c=410505&amp;h=ef6178eebdc2655a4f5f&amp;_xt=.pdf&amp;whence=</t>
  </si>
  <si>
    <t>https://system.netsuite.com/core/media/media.nl?id=1190&amp;c=410505&amp;h=3cff07a1d855049ff700&amp;_xt=.pdf&amp;whence=</t>
  </si>
  <si>
    <t>https://system.netsuite.com/core/media/media.nl?id=1191&amp;c=410505&amp;h=7b76888a5e9bcd2cb32a&amp;_xt=.pdf&amp;whence=</t>
  </si>
  <si>
    <t>https://system.netsuite.com/core/media/media.nl?id=1192&amp;c=410505&amp;h=beab261378288d47c56f&amp;_xt=.pdf&amp;whence=</t>
  </si>
  <si>
    <t>https://system.netsuite.com/core/media/media.nl?id=1193&amp;c=410505&amp;h=39b9e4434502505ed397&amp;_xt=.pdf&amp;whence=</t>
  </si>
  <si>
    <t>https://system.netsuite.com/core/media/media.nl?id=1194&amp;c=410505&amp;h=10be820349a98bc0aec7&amp;_xt=.pdf&amp;whence=</t>
  </si>
  <si>
    <t>https://system.netsuite.com/core/media/media.nl?id=1195&amp;c=410505&amp;h=f782a9a759fa27c44d44&amp;_xt=.pdf&amp;whence=</t>
  </si>
  <si>
    <t>https://system.netsuite.com/core/media/media.nl?id=1196&amp;c=410505&amp;h=379124d790d070554691&amp;_xt=.pdf&amp;whence=</t>
  </si>
  <si>
    <t>https://system.netsuite.com/core/media/media.nl?id=1197&amp;c=410505&amp;h=9918254331df69d18623&amp;_xt=.pdf&amp;whence=</t>
  </si>
  <si>
    <t>https://system.netsuite.com/core/media/media.nl?id=1198&amp;c=410505&amp;h=db66022dc62be470b2cb&amp;_xt=.pdf&amp;whence=</t>
  </si>
  <si>
    <t>https://system.netsuite.com/core/media/media.nl?id=1199&amp;c=410505&amp;h=fedec5c7648edc9e4c8b&amp;_xt=.pdf&amp;whence=</t>
  </si>
  <si>
    <t>https://system.netsuite.com/core/media/media.nl?id=1200&amp;c=410505&amp;h=d8999798e163b722b1be&amp;_xt=.pdf&amp;whence=</t>
  </si>
  <si>
    <t>https://system.netsuite.com/core/media/media.nl?id=1201&amp;c=410505&amp;h=e80ad57142e504bf720a&amp;_xt=.pdf&amp;whence=</t>
  </si>
  <si>
    <t>https://system.netsuite.com/core/media/media.nl?id=1202&amp;c=410505&amp;h=edf6fe32df342027af45&amp;_xt=.pdf&amp;whence=</t>
  </si>
  <si>
    <t>https://system.netsuite.com/core/media/media.nl?id=1203&amp;c=410505&amp;h=b66bf6abdac88d92c16a&amp;_xt=.pdf&amp;whence=</t>
  </si>
  <si>
    <t>https://system.netsuite.com/core/media/media.nl?id=1204&amp;c=410505&amp;h=e24805708ba2be53c4e2&amp;_xt=.pdf&amp;whence=</t>
  </si>
  <si>
    <t>https://system.netsuite.com/core/media/media.nl?id=1205&amp;c=410505&amp;h=ce359f6340896c9f258c&amp;_xt=.pdf&amp;whence=</t>
  </si>
  <si>
    <t>https://system.netsuite.com/core/media/media.nl?id=1206&amp;c=410505&amp;h=11a29b9bffffcc8fdd3a&amp;_xt=.pdf&amp;whence=</t>
  </si>
  <si>
    <t>https://system.netsuite.com/core/media/media.nl?id=1207&amp;c=410505&amp;h=10c4f8f8342bf0fdead4&amp;_xt=.pdf&amp;whence=</t>
  </si>
  <si>
    <t>https://system.netsuite.com/core/media/media.nl?id=1208&amp;c=410505&amp;h=af4ddd21f14cd22d3cf2&amp;_xt=.pdf&amp;whence=</t>
  </si>
  <si>
    <t>https://system.netsuite.com/core/media/media.nl?id=69072&amp;c=410505&amp;h=b05fff14254af1ea3375&amp;_xt=.pdf&amp;whence=</t>
  </si>
  <si>
    <t>https://system.netsuite.com/core/media/media.nl?id=69073&amp;c=410505&amp;h=8fac306a90975dbfbc56&amp;_xt=.pdf&amp;whence=</t>
  </si>
  <si>
    <t>https://system.netsuite.com/core/media/media.nl?id=54560&amp;c=410505&amp;h=863e5020ad6c880c5a50&amp;_xt=.pdf&amp;whence=</t>
  </si>
  <si>
    <t>https://system.netsuite.com/core/media/media.nl?id=63928&amp;c=410505&amp;h=50d28bcafd3f050aef67&amp;_xt=.pdf&amp;whence=</t>
  </si>
  <si>
    <t>https://system.netsuite.com/core/media/media.nl?id=63016&amp;c=410505&amp;h=a30bac4725268497b5c1</t>
  </si>
  <si>
    <t>https://system.netsuite.com/core/media/media.nl?id=66039&amp;c=410505&amp;h=be031205549ac56e2fa6</t>
  </si>
  <si>
    <t>https://system.netsuite.com/core/media/media.nl?id=65764&amp;c=410505&amp;h=5702cc6657c7190e82eb</t>
  </si>
  <si>
    <t>https://system.netsuite.com/core/media/media.nl?id=65758&amp;c=410505&amp;h=9792a4563255a951d174</t>
  </si>
  <si>
    <t>https://system.netsuite.com/core/media/media.nl?id=65759&amp;c=410505&amp;h=427967538d45a391af40</t>
  </si>
  <si>
    <t>https://system.netsuite.com/core/media/media.nl?id=65760&amp;c=410505&amp;h=d1a7e9122189f115b8ad</t>
  </si>
  <si>
    <t>https://system.netsuite.com/core/media/media.nl?id=65761&amp;c=410505&amp;h=dfac13d1370eceac965a</t>
  </si>
  <si>
    <t>https://system.netsuite.com/core/media/media.nl?id=65762&amp;c=410505&amp;h=55bb7cdf2c2bbd7367f8</t>
  </si>
  <si>
    <t>https://system.netsuite.com/core/media/media.nl?id=65763&amp;c=410505&amp;h=80a402e5f2ff9c11b60b</t>
  </si>
  <si>
    <t>https://system.netsuite.com/core/media/media.nl?id=65765&amp;c=410505&amp;h=99ea714b91499bbf7f8a</t>
  </si>
  <si>
    <t>https://system.netsuite.com/core/media/media.nl?id=65776&amp;c=410505&amp;h=f9c1cc9ba888d244c105</t>
  </si>
  <si>
    <t>https://system.netsuite.com/core/media/media.nl?id=65773&amp;c=410505&amp;h=4747dd4da17d8abdecb8</t>
  </si>
  <si>
    <t>https://system.netsuite.com/core/media/media.nl?id=65766&amp;c=410505&amp;h=d62e52b5a6188a219375</t>
  </si>
  <si>
    <t>https://system.netsuite.com/core/media/media.nl?id=65767&amp;c=410505&amp;h=6c11a4c2ccb8bd695f3b</t>
  </si>
  <si>
    <t>https://system.netsuite.com/core/media/media.nl?id=65768&amp;c=410505&amp;h=978bf205d3467843e8c6</t>
  </si>
  <si>
    <t>https://system.netsuite.com/core/media/media.nl?id=65779&amp;c=410505&amp;h=386d4fe79735c9289eae</t>
  </si>
  <si>
    <t>https://system.netsuite.com/core/media/media.nl?id=65778&amp;c=410505&amp;h=9e73833d29e45a2e7447</t>
  </si>
  <si>
    <t>https://system.netsuite.com/core/media/media.nl?id=65775&amp;c=410505&amp;h=eecb28f4f3265adc4a0f</t>
  </si>
  <si>
    <t>https://system.netsuite.com/core/media/media.nl?id=65769&amp;c=410505&amp;h=35b6a75e7c0883ece6c7</t>
  </si>
  <si>
    <t>https://system.netsuite.com/core/media/media.nl?id=65770&amp;c=410505&amp;h=2e53d9524adafd268dd4</t>
  </si>
  <si>
    <t>https://system.netsuite.com/core/media/media.nl?id=65771&amp;c=410505&amp;h=3a85d02689a341c9abe3</t>
  </si>
  <si>
    <t>https://system.netsuite.com/core/media/media.nl?id=65780&amp;c=410505&amp;h=61de8dc06bde1592afbb</t>
  </si>
  <si>
    <t>https://system.netsuite.com/core/media/media.nl?id=65777&amp;c=410505&amp;h=e3e7352aec6fb51ae5dd</t>
  </si>
  <si>
    <t>https://system.netsuite.com/core/media/media.nl?id=65774&amp;c=410505&amp;h=fb01604af29fbf071d0e</t>
  </si>
  <si>
    <t>https://system.netsuite.com/core/media/media.nl?id=65772&amp;c=410505&amp;h=d734960e4f45117d72aa</t>
  </si>
  <si>
    <t>https://system.netsuite.com/core/media/media.nl?id=66050&amp;c=410505&amp;h=aefd3bb5c9b862053320</t>
  </si>
  <si>
    <t>https://system.netsuite.com/core/media/media.nl?id=66051&amp;c=410505&amp;h=f3e0db536f2ba18e6888</t>
  </si>
  <si>
    <t>https://system.netsuite.com/core/media/media.nl?id=66052&amp;c=410505&amp;h=ec800b13c5a7640f60dd</t>
  </si>
  <si>
    <t>https://system.netsuite.com/core/media/media.nl?id=66053&amp;c=410505&amp;h=69af8995ef4f6a4c6775</t>
  </si>
  <si>
    <t>https://system.netsuite.com/core/media/media.nl?id=66054&amp;c=410505&amp;h=fa46fe39599db83f57f2</t>
  </si>
  <si>
    <t>https://system.netsuite.com/core/media/media.nl?id=66055&amp;c=410505&amp;h=e861abf811b6c89427f6</t>
  </si>
  <si>
    <t>https://system.netsuite.com/core/media/media.nl?id=66056&amp;c=410505&amp;h=ddee49eb40e9a253a2b9</t>
  </si>
  <si>
    <t>https://system.netsuite.com/core/media/media.nl?id=66057&amp;c=410505&amp;h=62803f927ceb88b61a55</t>
  </si>
  <si>
    <t>https://system.netsuite.com/core/media/media.nl?id=66058&amp;c=410505&amp;h=75ffefb2abcb96fc3d73</t>
  </si>
  <si>
    <t>https://system.netsuite.com/core/media/media.nl?id=66059&amp;c=410505&amp;h=ebebcaa54696fcb65137</t>
  </si>
  <si>
    <t>https://system.netsuite.com/core/media/media.nl?id=66060&amp;c=410505&amp;h=d9d22a42942a4793540c</t>
  </si>
  <si>
    <t>https://system.netsuite.com/core/media/media.nl?id=66061&amp;c=410505&amp;h=363f6c9965c8053d5054</t>
  </si>
  <si>
    <t>https://system.netsuite.com/core/media/media.nl?id=66062&amp;c=410505&amp;h=992c75cc72f79db373eb</t>
  </si>
  <si>
    <t>https://system.netsuite.com/core/media/media.nl?id=66063&amp;c=410505&amp;h=8f1fd1bfbd205aa3abcf</t>
  </si>
  <si>
    <t>https://system.netsuite.com/core/media/media.nl?id=66064&amp;c=410505&amp;h=2c8cf7f62ab51805639e</t>
  </si>
  <si>
    <t>https://system.netsuite.com/core/media/media.nl?id=66040&amp;c=410505&amp;h=8180292b44de38665066</t>
  </si>
  <si>
    <t>https://system.netsuite.com/core/media/media.nl?id=66041&amp;c=410505&amp;h=99163f3b3c7b2972ec4b</t>
  </si>
  <si>
    <t>https://system.netsuite.com/core/media/media.nl?id=66042&amp;c=410505&amp;h=d76c73e9c092f8f3c109</t>
  </si>
  <si>
    <t>https://system.netsuite.com/core/media/media.nl?id=66043&amp;c=410505&amp;h=3dc11d6a36ab3175f3ca</t>
  </si>
  <si>
    <t>https://system.netsuite.com/core/media/media.nl?id=66044&amp;c=410505&amp;h=5b1d1ee4b23ec9f455df</t>
  </si>
  <si>
    <t>https://system.netsuite.com/core/media/media.nl?id=66045&amp;c=410505&amp;h=b6e86435b8236e9a26b2</t>
  </si>
  <si>
    <t>https://system.netsuite.com/core/media/media.nl?id=66046&amp;c=410505&amp;h=98affc54afe84b84231d</t>
  </si>
  <si>
    <t>https://system.netsuite.com/core/media/media.nl?id=66047&amp;c=410505&amp;h=76658e72d30d164222cf</t>
  </si>
  <si>
    <t>https://system.netsuite.com/core/media/media.nl?id=66048&amp;c=410505&amp;h=307990b55c2275f677aa</t>
  </si>
  <si>
    <t>https://system.netsuite.com/core/media/media.nl?id=66049&amp;c=410505&amp;h=57cda724d91e3d2a651f</t>
  </si>
  <si>
    <t>RA380L61-32D</t>
  </si>
  <si>
    <t>RA380L62-32D</t>
  </si>
  <si>
    <t>RA Round 2-1/2" Rosette, 380 Polaris Knob, TL2 - 50 Degree Latch, 2-3/8" Backset, Tubular Passage Set, Satin Stainless Steel (US32D/630)</t>
  </si>
  <si>
    <t>RA Round 2-1/2" Rosette, 380 Polaris Knob, TL2 - 50 Degree Latch, 2-3/8" Backset, Tubular Privacy Set, Satin Stainless Steel (US32D/630)</t>
  </si>
  <si>
    <t>380 Polaris</t>
  </si>
  <si>
    <t>field Reversible</t>
  </si>
  <si>
    <t>RA Round 2-1/2" Rosette, 108 Vienna Lever, Grade 2, TL4 - 28 Degree Latch, 2-3/8" Backset, Tubular Passage Set, Split Finish PolishedxSatin Stainless Steel (US32xUS32D)</t>
  </si>
  <si>
    <t>RA Round 2-1/2" Rosette, 108 Vienna Lever, Grade 2, TL4 - 28 Degree Latch, 2-3/8" Backset, Tubular Privacy Set, Split Finish PolishedxSatin Stainless Steel (US32xUS32D)</t>
  </si>
  <si>
    <t>RA Round 2-1/2" Rosette, 108 Vienna Lever, Grade 2, TL4 - 28 Degree Latch, 2-3/8" Backset, Tubular Half Passage Set, Split Finish PolishedxSatin Stainless Steel (US32xUS32D), Left Hand</t>
  </si>
  <si>
    <t>RA Round 2-1/2" Rosette, 108 Vienna Lever, Grade 2, TL4 - 28 Degree Latch, 2-3/8" Backset, Tubular Half Passage Set, Split Finish PolishedxSatin Stainless Steel (US32xUS32D), Right Hand</t>
  </si>
  <si>
    <t>RA Round 2-1/2" Rosette, 108 Vienna Lever, Grade 2, TL4 - 28 Degree Latch, 2-3/4" Backset, Tubular Passage Set, Split Finish PolishedxSatin Stainless Steel (US32xUS32D)</t>
  </si>
  <si>
    <t>RA Round 2-1/2" Rosette, 108 Vienna Lever, Grade 2, TL4 - 28 Degree Latch, 2-3/4" Backset, Tubular Privacy Set, Split Finish PolishedxSatin Stainless Steel (US32xUS32D)</t>
  </si>
  <si>
    <t>RA Round 2-1/2" Rosette, 108 Vienna Lever, Grade 2, TL4 - 28 Degree Latch, 2-3/4" Backset, Tubular Half Passage Set, Split Finish PolishedxSatin Stainless Steel (US32xUS32D), Left Hand</t>
  </si>
  <si>
    <t>RA Round 2-1/2" Rosette, 108 Vienna Lever, Grade 2, TL4 - 28 Degree Latch, 2-3/4" Backset, Tubular Half Passage Set, Split Finish PolishedxSatin Stainless Steel (US32xUS32D), Right Hand</t>
  </si>
  <si>
    <t>RA Round 2-1/2" Rosette, 108 Vienna Lever, TL2 - 50 Degree Latch, 2-3/8" Backset, Tubular Passage Set, Split Finish PolishedxSatin Stainless Steel (US32xUS32D)</t>
  </si>
  <si>
    <t>RA Round 2-1/2" Rosette, 108 Vienna Lever, TL2 - 50 Degree Latch, 2-3/8" Backset, Tubular Privacy Set, Split Finish PolishedxSatin Stainless Steel (US32xUS32D)</t>
  </si>
  <si>
    <t>RA Round 2-1/2" Rosette, 108 Vienna Lever, TL2 - 50 Degree Latch, 2-3/8" Backset, Tubular Half Passage Set, Split Finish PolishedxSatin Stainless Steel (US32xUS32D), Left Hand</t>
  </si>
  <si>
    <t>RA Round 2-1/2" Rosette, 108 Vienna Lever, TL2 - 50 Degree Latch, 2-3/8" Backset, Tubular Half Passage Set, Split Finish PolishedxSatin Stainless Steel (US32xUS32D), Right Hand</t>
  </si>
  <si>
    <t>RA Round 2-1/2" Rosette, 108 Vienna Lever, TL2 - 50 Degree Latch, 2-3/4" Backset, Tubular Passage Set, Split Finish PolishedxSatin Stainless Steel (US32xUS32D)</t>
  </si>
  <si>
    <t>RA Round 2-1/2" Rosette, 108 Vienna Lever, TL2 - 50 Degree Latch, 2-3/4" Backset, Tubular Privacy Set, Split Finish PolishedxSatin Stainless Steel (US32xUS32D)</t>
  </si>
  <si>
    <t>RA Round 2-1/2" Rosette, 108 Vienna Lever, TL2 - 50 Degree Latch, 2-3/4" Backset, Tubular Half Passage Set, Split Finish PolishedxSatin Stainless Steel (US32xUS32D), Left Hand</t>
  </si>
  <si>
    <t>RA Round 2-1/2" Rosette, 221 Aurora Lever, Grade 2, TL4 - 28 Degree Latch, 2-3/8" Backset, Tubular Passage Set, Split Finish PolishedxSatin Stainless Steel (US32xUS32D)</t>
  </si>
  <si>
    <t>RA Round 2-1/2" Rosette, 221 Aurora Lever, Grade 2, TL4 - 28 Degree Latch, 2-3/8" Backset, Tubular Privacy Set, Split Finish PolishedxSatin Stainless Steel (US32xUS32D)</t>
  </si>
  <si>
    <t>RA Round 2-1/2" Rosette, 221 Aurora Lever, Grade 2, TL4 - 28 Degree Latch, 2-3/8" Backset, Tubular Half Passage Set, Split Finish PolishedxSatin Stainless Steel (US32xUS32D), Left Hand</t>
  </si>
  <si>
    <t>RA Round 2-1/2" Rosette, 221 Aurora Lever, Grade 2, TL4 - 28 Degree Latch, 2-3/8" Backset, Tubular Half Passage Set, Split Finish PolishedxSatin Stainless Steel (US32xUS32D), Right Hand</t>
  </si>
  <si>
    <t>RA Round 2-1/2" Rosette, 221 Aurora Lever, Grade 2, TL4 - 28 Degree Latch, 2-3/4" Backset, Tubular Passage Set, Split Finish PolishedxSatin Stainless Steel (US32xUS32D)</t>
  </si>
  <si>
    <t>RA Round 2-1/2" Rosette, 221 Aurora Lever, Grade 2, TL4 - 28 Degree Latch, 2-3/4" Backset, Tubular Privacy Set, Split Finish PolishedxSatin Stainless Steel (US32xUS32D)</t>
  </si>
  <si>
    <t>RA Round 2-1/2" Rosette, 221 Aurora Lever, Grade 2, TL4 - 28 Degree Latch, 2-3/4" Backset, Tubular Half Passage Set, Split Finish PolishedxSatin Stainless Steel (US32xUS32D), Left Hand</t>
  </si>
  <si>
    <t>RA Round 2-1/2" Rosette, 221 Aurora Lever, Grade 2, TL4 - 28 Degree Latch, 2-3/4" Backset, Tubular Half Passage Set, Split Finish PolishedxSatin Stainless Steel (US32xUS32D), Right Hand</t>
  </si>
  <si>
    <t>RA Round 2-1/2" Rosette, 221 Aurora Lever, TL2 - 50 Degree Latch, 2-3/8" Backset, Tubular Passage Set, Split Finish PolishedxSatin Stainless Steel (US32xUS32D)</t>
  </si>
  <si>
    <t>RA Round 2-1/2" Rosette, 221 Aurora Lever, TL2 - 50 Degree Latch, 2-3/8" Backset, Tubular Privacy Set, Split Finish PolishedxSatin Stainless Steel (US32xUS32D)</t>
  </si>
  <si>
    <t>RA Round 2-1/2" Rosette, 221 Aurora Lever, TL2 - 50 Degree Latch, 2-3/8" Backset, Tubular Half Passage Set, Split Finish PolishedxSatin Stainless Steel (US32xUS32D), Left Hand</t>
  </si>
  <si>
    <t>RA Round 2-1/2" Rosette, 221 Aurora Lever, TL2 - 50 Degree Latch, 2-3/8" Backset, Tubular Half Passage Set, Split Finish PolishedxSatin Stainless Steel (US32xUS32D), Right Hand</t>
  </si>
  <si>
    <t>RA Round 2-1/2" Rosette, 221 Aurora Lever, TL2 - 50 Degree Latch, 2-3/4" Backset, Tubular Passage Set, Split Finish PolishedxSatin Stainless Steel (US32xUS32D)</t>
  </si>
  <si>
    <t>RA Round 2-1/2" Rosette, 221 Aurora Lever, TL2 - 50 Degree Latch, 2-3/4" Backset, Tubular Privacy Set, Split Finish PolishedxSatin Stainless Steel (US32xUS32D)</t>
  </si>
  <si>
    <t>RA Round 2-1/2" Rosette, 221 Aurora Lever, TL2 - 50 Degree Latch, 2-3/4" Backset, Tubular Half Passage Set, Split Finish PolishedxSatin Stainless Steel (US32xUS32D), Left Hand</t>
  </si>
  <si>
    <t>RA Round 2-1/2" Rosette, 223 Phoenix Lever, Grade 2, TL4 - 28 Degree Latch, 2-3/8" Backset, Tubular Passage Set, Split Finish PolishedxSatin Stainless Steel (US32xUS32D)</t>
  </si>
  <si>
    <t>RA Round 2-1/2" Rosette, 223 Phoenix Lever, Grade 2, TL4 - 28 Degree Latch, 2-3/8" Backset, Tubular Privacy Set, Split Finish PolishedxSatin Stainless Steel (US32xUS32D)</t>
  </si>
  <si>
    <t>RA Round 2-1/2" Rosette, 223 Phoenix Lever, Grade 2, TL4 - 28 Degree Latch, 2-3/8" Backset, Tubular Half Passage Set, Split Finish PolishedxSatin Stainless Steel (US32xUS32D), Left Hand</t>
  </si>
  <si>
    <t>RA Round 2-1/2" Rosette, 223 Phoenix Lever, Grade 2, TL4 - 28 Degree Latch, 2-3/8" Backset, Tubular Half Passage Set, Split Finish PolishedxSatin Stainless Steel (US32xUS32D), Right Hand</t>
  </si>
  <si>
    <t>RA Round 2-1/2" Rosette, 223 Phoenix Lever, Grade 2, TL4 - 28 Degree Latch, 2-3/4" Backset, Tubular Passage Set, Split Finish PolishedxSatin Stainless Steel (US32xUS32D)</t>
  </si>
  <si>
    <t>RA Round 2-1/2" Rosette, 223 Phoenix Lever, Grade 2, TL4 - 28 Degree Latch, 2-3/4" Backset, Tubular Privacy Set, Split Finish PolishedxSatin Stainless Steel (US32xUS32D)</t>
  </si>
  <si>
    <t>RA Round 2-1/2" Rosette, 223 Phoenix Lever, Grade 2, TL4 - 28 Degree Latch, 2-3/4" Backset, Tubular Half Passage Set, Split Finish PolishedxSatin Stainless Steel (US32xUS32D), Left Hand</t>
  </si>
  <si>
    <t>RA Round 2-1/2" Rosette, 223 Phoenix Lever, Grade 2, TL4 - 28 Degree Latch, 2-3/4" Backset, Tubular Half Passage Set, Split Finish PolishedxSatin Stainless Steel (US32xUS32D), Right Hand</t>
  </si>
  <si>
    <t>RA Round 2-1/2" Rosette, 223 Phoenix Lever, TL2 - 50 Degree Latch, 2-3/8" Backset, Tubular Passage Set, Split Finish PolishedxSatin Stainless Steel (US32xUS32D)</t>
  </si>
  <si>
    <t>RA Round 2-1/2" Rosette, 223 Phoenix Lever, TL2 - 50 Degree Latch, 2-3/8" Backset, Tubular Privacy Set, Split Finish PolishedxSatin Stainless Steel (US32xUS32D)</t>
  </si>
  <si>
    <t>RA Round 2-1/2" Rosette, 223 Phoenix Lever, TL2 - 50 Degree Latch, 2-3/8" Backset, Tubular Half Passage Set, Split Finish PolishedxSatin Stainless Steel (US32xUS32D), Left Hand</t>
  </si>
  <si>
    <t>RA Round 2-1/2" Rosette, 223 Phoenix Lever, TL2 - 50 Degree Latch, 2-3/8" Backset, Tubular Half Passage Set, Split Finish PolishedxSatin Stainless Steel (US32xUS32D), Right Hand</t>
  </si>
  <si>
    <t>RA Round 2-1/2" Rosette, 223 Phoenix Lever, TL2 - 50 Degree Latch, 2-3/4" Backset, Tubular Passage Set, Split Finish PolishedxSatin Stainless Steel (US32xUS32D)</t>
  </si>
  <si>
    <t>RA Round 2-1/2" Rosette, 223 Phoenix Lever, TL2 - 50 Degree Latch, 2-3/4" Backset, Tubular Privacy Set, Split Finish PolishedxSatin Stainless Steel (US32xUS32D)</t>
  </si>
  <si>
    <t>RA Round 2-1/2" Rosette, 223 Phoenix Lever, TL2 - 50 Degree Latch, 2-3/4" Backset, Tubular Half Passage Set, Split Finish PolishedxSatin Stainless Steel (US32xUS32D), Left Hand</t>
  </si>
  <si>
    <t>RA Round 2-1/2" Rosette, 251 Sequoia Lever, Grade 2, TL4 - 28 Degree Latch, 2-3/8" Backset, Tubular Passage Set, Split Finish PolishedxSatin Stainless Steel (US32xUS32D)</t>
  </si>
  <si>
    <t>RA Round 2-1/2" Rosette, 251 Sequoia Lever, Grade 2, TL4 - 28 Degree Latch, 2-3/8" Backset, Tubular Privacy Set, Split Finish PolishedxSatin Stainless Steel (US32xUS32D)</t>
  </si>
  <si>
    <t>RA Round 2-1/2" Rosette, 251 Sequoia Lever, Grade 2, TL4 - 28 Degree Latch, 2-3/8" Backset, Tubular Half Passage Set, Split Finish PolishedxSatin Stainless Steel (US32xUS32D), Left Hand</t>
  </si>
  <si>
    <t>RA Round 2-1/2" Rosette, 251 Sequoia Lever, Grade 2, TL4 - 28 Degree Latch, 2-3/8" Backset, Tubular Half Passage Set, Split Finish PolishedxSatin Stainless Steel (US32xUS32D), Right Hand</t>
  </si>
  <si>
    <t>RA Round 2-1/2" Rosette, 251 Sequoia Lever, Grade 2, TL4 - 28 Degree Latch, 2-3/4" Backset, Tubular Passage Set, Split Finish PolishedxSatin Stainless Steel (US32xUS32D)</t>
  </si>
  <si>
    <t>RA Round 2-1/2" Rosette, 251 Sequoia Lever, Grade 2, TL4 - 28 Degree Latch, 2-3/4" Backset, Tubular Privacy Set, Split Finish PolishedxSatin Stainless Steel (US32xUS32D)</t>
  </si>
  <si>
    <t>RA Round 2-1/2" Rosette, 251 Sequoia Lever, Grade 2, TL4 - 28 Degree Latch, 2-3/4" Backset, Tubular Half Passage Set, Split Finish PolishedxSatin Stainless Steel (US32xUS32D), Left Hand</t>
  </si>
  <si>
    <t>RA Round 2-1/2" Rosette, 251 Sequoia Lever, Grade 2, TL4 - 28 Degree Latch, 2-3/4" Backset, Tubular Half Passage Set, Split Finish PolishedxSatin Stainless Steel (US32xUS32D), Right Hand</t>
  </si>
  <si>
    <t>RA Round 2-1/2" Rosette, 251 Sequoia Lever, TL2 - 50 Degree Latch, 2-3/8" Backset, Tubular Passage Set, Split Finish PolishedxSatin Stainless Steel (US32xUS32D)</t>
  </si>
  <si>
    <t>RA Round 2-1/2" Rosette, 251 Sequoia Lever, TL2 - 50 Degree Latch, 2-3/8" Backset, Tubular Privacy Set, Split Finish PolishedxSatin Stainless Steel (US32xUS32D)</t>
  </si>
  <si>
    <t>RA Round 2-1/2" Rosette, 251 Sequoia Lever, TL2 - 50 Degree Latch, 2-3/8" Backset, Tubular Half Passage Set, Split Finish PolishedxSatin Stainless Steel (US32xUS32D), Left Hand</t>
  </si>
  <si>
    <t>RA Round 2-1/2" Rosette, 251 Sequoia Lever, TL2 - 50 Degree Latch, 2-3/8" Backset, Tubular Half Passage Set, Split Finish PolishedxSatin Stainless Steel (US32xUS32D), Right Hand</t>
  </si>
  <si>
    <t>RA Round 2-1/2" Rosette, 251 Sequoia Lever, TL2 - 50 Degree Latch, 2-3/4" Backset, Tubular Passage Set, Split Finish PolishedxSatin Stainless Steel (US32xUS32D)</t>
  </si>
  <si>
    <t>RA Round 2-1/2" Rosette, 251 Sequoia Lever, TL2 - 50 Degree Latch, 2-3/4" Backset, Tubular Privacy Set, Split Finish PolishedxSatin Stainless Steel (US32xUS32D)</t>
  </si>
  <si>
    <t>RA Round 2-1/2" Rosette, 251 Sequoia Lever, TL2 - 50 Degree Latch, 2-3/4" Backset, Tubular Half Passage Set, Split Finish PolishedxSatin Stainless Steel (US32xUS32D), Left Hand</t>
  </si>
  <si>
    <t>SE Square 2-3/8" Rosette, 108 Vienna Lever, Grade 2, TL4 - 28 Degree Latch, 2-3/8" Backset, Tubular Passage Set, Split Finish PolishedxSatin Stainless Steel (US32xUS32D)</t>
  </si>
  <si>
    <t>SE Square 2-3/8" Rosette, 108 Vienna Lever, Grade 2, TL4 - 28 Degree Latch, 2-3/8" Backset, Tubular Privacy Set, Split Finish PolishedxSatin Stainless Steel (US32xUS32D)</t>
  </si>
  <si>
    <t>SE Square 2-3/8" Rosette, 108 Vienna Lever, Grade 2, TL4 - 28 Degree Latch, 2-3/8" Backset, Tubular Half Passage Set, Split Finish PolishedxSatin Stainless Steel (US32xUS32D), Left Hand</t>
  </si>
  <si>
    <t>SE Square 2-3/8" Rosette, 108 Vienna Lever, Grade 2, TL4 - 28 Degree Latch, 2-3/8" Backset, Tubular Half Passage Set, Split Finish PolishedxSatin Stainless Steel (US32xUS32D), Right Hand</t>
  </si>
  <si>
    <t>SE Square 2-3/8" Rosette, 108 Vienna Lever, Grade 2, TL4 - 28 Degree Latch, 2-3/4" Backset, Tubular Passage Set, Split Finish PolishedxSatin Stainless Steel (US32xUS32D)</t>
  </si>
  <si>
    <t>SE Square 2-3/8" Rosette, 108 Vienna Lever, Grade 2, TL4 - 28 Degree Latch, 2-3/4" Backset, Tubular Privacy Set, Split Finish PolishedxSatin Stainless Steel (US32xUS32D)</t>
  </si>
  <si>
    <t>SE Square 2-3/8" Rosette, 108 Vienna Lever, Grade 2, TL4 - 28 Degree Latch, 2-3/4" Backset, Tubular Half Passage Set, Split Finish PolishedxSatin Stainless Steel (US32xUS32D), Left Hand</t>
  </si>
  <si>
    <t>SE Square 2-3/8" Rosette, 108 Vienna Lever, Grade 2, TL4 - 28 Degree Latch, 2-3/4" Backset, Tubular Half Passage Set, Split Finish PolishedxSatin Stainless Steel (US32xUS32D), Right Hand</t>
  </si>
  <si>
    <t>SE Square 2-3/8" Rosette, 108 Vienna Lever, TL2 - 50 Degree Latch, 2-3/8" Backset, Tubular Passage Set, Split Finish PolishedxSatin Stainless Steel (US32xUS32D)</t>
  </si>
  <si>
    <t>SE Square 2-3/8" Rosette, 108 Vienna Lever, TL2 - 50 Degree Latch, 2-3/8" Backset, Tubular Privacy Set, Split Finish PolishedxSatin Stainless Steel (US32xUS32D)</t>
  </si>
  <si>
    <t>SE Square 2-3/8" Rosette, 108 Vienna Lever, TL2 - 50 Degree Latch, 2-3/8" Backset, Tubular Half Passage Set, Split Finish PolishedxSatin Stainless Steel (US32xUS32D), Left Hand</t>
  </si>
  <si>
    <t>SE Square 2-3/8" Rosette, 108 Vienna Lever, TL2 - 50 Degree Latch, 2-3/8" Backset, Tubular Half Passage Set, Split Finish PolishedxSatin Stainless Steel (US32xUS32D), Right Hand</t>
  </si>
  <si>
    <t>SE Square 2-3/8" Rosette, 108 Vienna Lever, TL2 - 50 Degree Latch, 2-3/4" Backset, Tubular Passage Set, Split Finish PolishedxSatin Stainless Steel (US32xUS32D)</t>
  </si>
  <si>
    <t>SE Square 2-3/8" Rosette, 108 Vienna Lever, TL2 - 50 Degree Latch, 2-3/4" Backset, Tubular Privacy Set, Split Finish PolishedxSatin Stainless Steel (US32xUS32D)</t>
  </si>
  <si>
    <t>SE Square 2-3/8" Rosette, 108 Vienna Lever, TL2 - 50 Degree Latch, 2-3/4" Backset, Tubular Half Passage Set, Split Finish PolishedxSatin Stainless Steel (US32xUS32D), Left Hand</t>
  </si>
  <si>
    <t>SE Square 2-3/8" Rosette, 221 Aurora Lever, Grade 2, TL4 - 28 Degree Latch, 2-3/8" Backset, Tubular Passage Set, Split Finish PolishedxSatin Stainless Steel (US32xUS32D)</t>
  </si>
  <si>
    <t>SE Square 2-3/8" Rosette, 221 Aurora Lever, Grade 2, TL4 - 28 Degree Latch, 2-3/8" Backset, Tubular Privacy Set, Split Finish PolishedxSatin Stainless Steel (US32xUS32D)</t>
  </si>
  <si>
    <t>SE Square 2-3/8" Rosette, 221 Aurora Lever, Grade 2, TL4 - 28 Degree Latch, 2-3/8" Backset, Tubular Half Passage Set, Split Finish PolishedxSatin Stainless Steel (US32xUS32D), Left Hand</t>
  </si>
  <si>
    <t>SE Square 2-3/8" Rosette, 221 Aurora Lever, Grade 2, TL4 - 28 Degree Latch, 2-3/8" Backset, Tubular Half Passage Set, Split Finish PolishedxSatin Stainless Steel (US32xUS32D), Right Hand</t>
  </si>
  <si>
    <t>SE Square 2-3/8" Rosette, 221 Aurora Lever, Grade 2, TL4 - 28 Degree Latch, 2-3/4" Backset, Tubular Passage Set, Split Finish PolishedxSatin Stainless Steel (US32xUS32D)</t>
  </si>
  <si>
    <t>SE Square 2-3/8" Rosette, 221 Aurora Lever, Grade 2, TL4 - 28 Degree Latch, 2-3/4" Backset, Tubular Privacy Set, Split Finish PolishedxSatin Stainless Steel (US32xUS32D)</t>
  </si>
  <si>
    <t>SE Square 2-3/8" Rosette, 221 Aurora Lever, Grade 2, TL4 - 28 Degree Latch, 2-3/4" Backset, Tubular Half Passage Set, Split Finish PolishedxSatin Stainless Steel (US32xUS32D), Left Hand</t>
  </si>
  <si>
    <t>SE Square 2-3/8" Rosette, 221 Aurora Lever, Grade 2, TL4 - 28 Degree Latch, 2-3/4" Backset, Tubular Half Passage Set, Split Finish PolishedxSatin Stainless Steel (US32xUS32D), Right Hand</t>
  </si>
  <si>
    <t>SE Square 2-3/8" Rosette, 221 Aurora Lever, TL2 - 50 Degree Latch, 2-3/8" Backset, Tubular Passage Set, Split Finish PolishedxSatin Stainless Steel (US32xUS32D)</t>
  </si>
  <si>
    <t>SE Square 2-3/8" Rosette, 221 Aurora Lever, TL2 - 50 Degree Latch, 2-3/8" Backset, Tubular Privacy Set, Split Finish PolishedxSatin Stainless Steel (US32xUS32D)</t>
  </si>
  <si>
    <t>SE Square 2-3/8" Rosette, 221 Aurora Lever, TL2 - 50 Degree Latch, 2-3/8" Backset, Tubular Half Passage Set, Split Finish PolishedxSatin Stainless Steel (US32xUS32D), Left Hand</t>
  </si>
  <si>
    <t>SE Square 2-3/8" Rosette, 221 Aurora Lever, TL2 - 50 Degree Latch, 2-3/8" Backset, Tubular Half Passage Set, Split Finish PolishedxSatin Stainless Steel (US32xUS32D), Right Hand</t>
  </si>
  <si>
    <t>SE Square 2-3/8" Rosette, 221 Aurora Lever, TL2 - 50 Degree Latch, 2-3/4" Backset, Tubular Passage Set, Split Finish PolishedxSatin Stainless Steel (US32xUS32D)</t>
  </si>
  <si>
    <t>SE Square 2-3/8" Rosette, 221 Aurora Lever, TL2 - 50 Degree Latch, 2-3/4" Backset, Tubular Privacy Set, Split Finish PolishedxSatin Stainless Steel (US32xUS32D)</t>
  </si>
  <si>
    <t>SE Square 2-3/8" Rosette, 221 Aurora Lever, TL2 - 50 Degree Latch, 2-3/4" Backset, Tubular Half Passage Set, Split Finish PolishedxSatin Stainless Steel (US32xUS32D), Left Hand</t>
  </si>
  <si>
    <t>SE Square 2-3/8" Rosette, 223 Phoenix Lever, Grade 2, TL4 - 28 Degree Latch, 2-3/8" Backset, Tubular Passage Set, Split Finish PolishedxSatin Stainless Steel (US32xUS32D)</t>
  </si>
  <si>
    <t>SE Square 2-3/8" Rosette, 223 Phoenix Lever, Grade 2, TL4 - 28 Degree Latch, 2-3/8" Backset, Tubular Privacy Set, Split Finish PolishedxSatin Stainless Steel (US32xUS32D)</t>
  </si>
  <si>
    <t>SE Square 2-3/8" Rosette, 223 Phoenix Lever, Grade 2, TL4 - 28 Degree Latch, 2-3/8" Backset, Tubular Half Passage Set, Split Finish PolishedxSatin Stainless Steel (US32xUS32D), Left Hand</t>
  </si>
  <si>
    <t>SE Square 2-3/8" Rosette, 223 Phoenix Lever, Grade 2, TL4 - 28 Degree Latch, 2-3/8" Backset, Tubular Half Passage Set, Split Finish PolishedxSatin Stainless Steel (US32xUS32D), Right Hand</t>
  </si>
  <si>
    <t>SE Square 2-3/8" Rosette, 223 Phoenix Lever, Grade 2, TL4 - 28 Degree Latch, 2-3/4" Backset, Tubular Passage Set, Split Finish PolishedxSatin Stainless Steel (US32xUS32D)</t>
  </si>
  <si>
    <t>SE Square 2-3/8" Rosette, 223 Phoenix Lever, Grade 2, TL4 - 28 Degree Latch, 2-3/4" Backset, Tubular Privacy Set, Split Finish PolishedxSatin Stainless Steel (US32xUS32D)</t>
  </si>
  <si>
    <t>SE Square 2-3/8" Rosette, 223 Phoenix Lever, Grade 2, TL4 - 28 Degree Latch, 2-3/4" Backset, Tubular Half Passage Set, Split Finish PolishedxSatin Stainless Steel (US32xUS32D), Left Hand</t>
  </si>
  <si>
    <t>SE Square 2-3/8" Rosette, 223 Phoenix Lever, Grade 2, TL4 - 28 Degree Latch, 2-3/4" Backset, Tubular Half Passage Set, Split Finish PolishedxSatin Stainless Steel (US32xUS32D), Right Hand</t>
  </si>
  <si>
    <t>SE Square 2-3/8" Rosette, 223 Phoenix Lever, TL2 - 50 Degree Latch, 2-3/8" Backset, Tubular Passage Set, Split Finish PolishedxSatin Stainless Steel (US32xUS32D)</t>
  </si>
  <si>
    <t>SE Square 2-3/8" Rosette, 223 Phoenix Lever, TL2 - 50 Degree Latch, 2-3/8" Backset, Tubular Privacy Set, Split Finish PolishedxSatin Stainless Steel (US32xUS32D)</t>
  </si>
  <si>
    <t>SE Square 2-3/8" Rosette, 223 Phoenix Lever, TL2 - 50 Degree Latch, 2-3/8" Backset, Tubular Half Passage Set, Split Finish PolishedxSatin Stainless Steel (US32xUS32D), Left Hand</t>
  </si>
  <si>
    <t>SE Square 2-3/8" Rosette, 223 Phoenix Lever, TL2 - 50 Degree Latch, 2-3/8" Backset, Tubular Half Passage Set, Split Finish PolishedxSatin Stainless Steel (US32xUS32D), Right Hand</t>
  </si>
  <si>
    <t>SE Square 2-3/8" Rosette, 223 Phoenix Lever, TL2 - 50 Degree Latch, 2-3/4" Backset, Tubular Passage Set, Split Finish PolishedxSatin Stainless Steel (US32xUS32D)</t>
  </si>
  <si>
    <t>SE Square 2-3/8" Rosette, 223 Phoenix Lever, TL2 - 50 Degree Latch, 2-3/4" Backset, Tubular Privacy Set, Split Finish PolishedxSatin Stainless Steel (US32xUS32D)</t>
  </si>
  <si>
    <t>SE Square 2-3/8" Rosette, 223 Phoenix Lever, TL2 - 50 Degree Latch, 2-3/4" Backset, Tubular Half Passage Set, Split Finish PolishedxSatin Stainless Steel (US32xUS32D), Left Hand</t>
  </si>
  <si>
    <t>SE Square 2-3/8" Rosette, 251 Sequoia Lever, Grade 2, TL4 - 28 Degree Latch, 2-3/8" Backset, Tubular Passage Set, Split Finish PolishedxSatin Stainless Steel (US32xUS32D)</t>
  </si>
  <si>
    <t>SE Square 2-3/8" Rosette, 251 Sequoia Lever, Grade 2, TL4 - 28 Degree Latch, 2-3/8" Backset, Tubular Privacy Set, Split Finish PolishedxSatin Stainless Steel (US32xUS32D)</t>
  </si>
  <si>
    <t>SE Square 2-3/8" Rosette, 251 Sequoia Lever, Grade 2, TL4 - 28 Degree Latch, 2-3/8" Backset, Tubular Half Passage Set, Split Finish PolishedxSatin Stainless Steel (US32xUS32D), Left Hand</t>
  </si>
  <si>
    <t>SE Square 2-3/8" Rosette, 251 Sequoia Lever, Grade 2, TL4 - 28 Degree Latch, 2-3/8" Backset, Tubular Half Passage Set, Split Finish PolishedxSatin Stainless Steel (US32xUS32D), Right Hand</t>
  </si>
  <si>
    <t>SE Square 2-3/8" Rosette, 251 Sequoia Lever, Grade 2, TL4 - 28 Degree Latch, 2-3/4" Backset, Tubular Passage Set, Split Finish PolishedxSatin Stainless Steel (US32xUS32D)</t>
  </si>
  <si>
    <t>SE Square 2-3/8" Rosette, 251 Sequoia Lever, Grade 2, TL4 - 28 Degree Latch, 2-3/4" Backset, Tubular Privacy Set, Split Finish PolishedxSatin Stainless Steel (US32xUS32D)</t>
  </si>
  <si>
    <t>SE Square 2-3/8" Rosette, 251 Sequoia Lever, Grade 2, TL4 - 28 Degree Latch, 2-3/4" Backset, Tubular Half Passage Set, Split Finish PolishedxSatin Stainless Steel (US32xUS32D), Left Hand</t>
  </si>
  <si>
    <t>SE Square 2-3/8" Rosette, 251 Sequoia Lever, Grade 2, TL4 - 28 Degree Latch, 2-3/4" Backset, Tubular Half Passage Set, Split Finish PolishedxSatin Stainless Steel (US32xUS32D), Right Hand</t>
  </si>
  <si>
    <t>SE Square 2-3/8" Rosette, 251 Sequoia Lever, TL2 - 50 Degree Latch, 2-3/8" Backset, Tubular Passage Set, Split Finish PolishedxSatin Stainless Steel (US32xUS32D)</t>
  </si>
  <si>
    <t>SE Square 2-3/8" Rosette, 251 Sequoia Lever, TL2 - 50 Degree Latch, 2-3/8" Backset, Tubular Privacy Set, Split Finish PolishedxSatin Stainless Steel (US32xUS32D)</t>
  </si>
  <si>
    <t>SE Square 2-3/8" Rosette, 251 Sequoia Lever, TL2 - 50 Degree Latch, 2-3/8" Backset, Tubular Half Passage Set, Split Finish PolishedxSatin Stainless Steel (US32xUS32D), Left Hand</t>
  </si>
  <si>
    <t>SE Square 2-3/8" Rosette, 251 Sequoia Lever, TL2 - 50 Degree Latch, 2-3/8" Backset, Tubular Half Passage Set, Split Finish PolishedxSatin Stainless Steel (US32xUS32D), Right Hand</t>
  </si>
  <si>
    <t>SE Square 2-3/8" Rosette, 251 Sequoia Lever, TL2 - 50 Degree Latch, 2-3/4" Backset, Tubular Passage Set, Split Finish PolishedxSatin Stainless Steel (US32xUS32D)</t>
  </si>
  <si>
    <t>SE Square 2-3/8" Rosette, 251 Sequoia Lever, TL2 - 50 Degree Latch, 2-3/4" Backset, Tubular Privacy Set, Split Finish PolishedxSatin Stainless Steel (US32xUS32D)</t>
  </si>
  <si>
    <t>SE Square 2-3/8" Rosette, 251 Sequoia Lever, TL2 - 50 Degree Latch, 2-3/4" Backset, Tubular Half Passage Set, Split Finish PolishedxSatin Stainless Steel (US32xUS32D), Left Hand</t>
  </si>
  <si>
    <t>Split Finish PolishedxSatin Stainless Steel (US32xUS32D)</t>
  </si>
  <si>
    <t>E-Tailor MOQ</t>
  </si>
  <si>
    <t>Polished Stainless Steel (US32/629)</t>
  </si>
  <si>
    <t>Satin Stainless Steel (US32D/630)</t>
  </si>
  <si>
    <t>Oil Rubbed Bronze (US10B/613)</t>
  </si>
  <si>
    <t>Product Weight</t>
  </si>
  <si>
    <t>UPC</t>
  </si>
  <si>
    <t>617689425309</t>
  </si>
  <si>
    <t>617689425316</t>
  </si>
  <si>
    <t>617689425323</t>
  </si>
  <si>
    <t>617689425330</t>
  </si>
  <si>
    <t>617689425347</t>
  </si>
  <si>
    <t>617689425354</t>
  </si>
  <si>
    <t>617689425361</t>
  </si>
  <si>
    <t>617689425378</t>
  </si>
  <si>
    <t>617689425385</t>
  </si>
  <si>
    <t>617689425392</t>
  </si>
  <si>
    <t>617689425408</t>
  </si>
  <si>
    <t>617689425415</t>
  </si>
  <si>
    <t>617689425422</t>
  </si>
  <si>
    <t>617689425439</t>
  </si>
  <si>
    <t>617689425446</t>
  </si>
  <si>
    <t>617689425453</t>
  </si>
  <si>
    <t>617689425460</t>
  </si>
  <si>
    <t>617689425477</t>
  </si>
  <si>
    <t>617689425484</t>
  </si>
  <si>
    <t>617689425491</t>
  </si>
  <si>
    <t>617689425507</t>
  </si>
  <si>
    <t>617689425514</t>
  </si>
  <si>
    <t>617689425521</t>
  </si>
  <si>
    <t>617689425538</t>
  </si>
  <si>
    <t>617689430228</t>
  </si>
  <si>
    <t>617689430266</t>
  </si>
  <si>
    <t>617689430235</t>
  </si>
  <si>
    <t>617689430273</t>
  </si>
  <si>
    <t>617689425545</t>
  </si>
  <si>
    <t>617689425552</t>
  </si>
  <si>
    <t>617689425569</t>
  </si>
  <si>
    <t>617689425576</t>
  </si>
  <si>
    <t>617689425583</t>
  </si>
  <si>
    <t>617689425590</t>
  </si>
  <si>
    <t>617689425606</t>
  </si>
  <si>
    <t>617689425613</t>
  </si>
  <si>
    <t>617689425620</t>
  </si>
  <si>
    <t>617689425637</t>
  </si>
  <si>
    <t>617689425644</t>
  </si>
  <si>
    <t>617689425651</t>
  </si>
  <si>
    <t>617689430303</t>
  </si>
  <si>
    <t>617689430341</t>
  </si>
  <si>
    <t>617689430310</t>
  </si>
  <si>
    <t>617689430358</t>
  </si>
  <si>
    <t>617689425668</t>
  </si>
  <si>
    <t>617689425675</t>
  </si>
  <si>
    <t>617689425682</t>
  </si>
  <si>
    <t>617689425699</t>
  </si>
  <si>
    <t>617689425705</t>
  </si>
  <si>
    <t>617689425712</t>
  </si>
  <si>
    <t>617689425729</t>
  </si>
  <si>
    <t>617689425736</t>
  </si>
  <si>
    <t>617689425743</t>
  </si>
  <si>
    <t>617689425750</t>
  </si>
  <si>
    <t>617689425767</t>
  </si>
  <si>
    <t>617689425774</t>
  </si>
  <si>
    <t>617689430563</t>
  </si>
  <si>
    <t>617689425781</t>
  </si>
  <si>
    <t>617689425798</t>
  </si>
  <si>
    <t>617689425804</t>
  </si>
  <si>
    <t>617689425811</t>
  </si>
  <si>
    <t>617689425828</t>
  </si>
  <si>
    <t>617689425835</t>
  </si>
  <si>
    <t>617689425842</t>
  </si>
  <si>
    <t>617689425859</t>
  </si>
  <si>
    <t>617689425866</t>
  </si>
  <si>
    <t>617689425873</t>
  </si>
  <si>
    <t>617689425880</t>
  </si>
  <si>
    <t>617689425897</t>
  </si>
  <si>
    <t>617689425903</t>
  </si>
  <si>
    <t>617689425910</t>
  </si>
  <si>
    <t>617689425927</t>
  </si>
  <si>
    <t>617689425934</t>
  </si>
  <si>
    <t>617689425941</t>
  </si>
  <si>
    <t>617689425958</t>
  </si>
  <si>
    <t>617689425965</t>
  </si>
  <si>
    <t>617689425972</t>
  </si>
  <si>
    <t>617689425989</t>
  </si>
  <si>
    <t>617689430570</t>
  </si>
  <si>
    <t>617689430587</t>
  </si>
  <si>
    <t>617689425996</t>
  </si>
  <si>
    <t>617689426009</t>
  </si>
  <si>
    <t>617689426016</t>
  </si>
  <si>
    <t>617689426023</t>
  </si>
  <si>
    <t>617689426030</t>
  </si>
  <si>
    <t>617689426047</t>
  </si>
  <si>
    <t>617689426054</t>
  </si>
  <si>
    <t>617689426061</t>
  </si>
  <si>
    <t>617689426078</t>
  </si>
  <si>
    <t>617689426085</t>
  </si>
  <si>
    <t>617689426092</t>
  </si>
  <si>
    <t>617689426108</t>
  </si>
  <si>
    <t>617689426115</t>
  </si>
  <si>
    <t>617689426122</t>
  </si>
  <si>
    <t>617689426139</t>
  </si>
  <si>
    <t>617689426146</t>
  </si>
  <si>
    <t>617689426153</t>
  </si>
  <si>
    <t>617689426160</t>
  </si>
  <si>
    <t>617689426177</t>
  </si>
  <si>
    <t>617689426184</t>
  </si>
  <si>
    <t>617689426191</t>
  </si>
  <si>
    <t>617689426207</t>
  </si>
  <si>
    <t>617689426214</t>
  </si>
  <si>
    <t>617689426221</t>
  </si>
  <si>
    <t>https://system.netsuite.com/core/media/media.nl?id=120581&amp;c=410505&amp;h=8afa75b9735876b4be51</t>
  </si>
  <si>
    <t>https://system.netsuite.com/core/media/media.nl?id=78425&amp;c=410505&amp;h=9d002fb86ef031cc42c3&amp;_xt=.pdf</t>
  </si>
  <si>
    <t>633841546712</t>
  </si>
  <si>
    <t>633841546729</t>
  </si>
  <si>
    <t>633841546736</t>
  </si>
  <si>
    <t>633841546743</t>
  </si>
  <si>
    <t>633841546750</t>
  </si>
  <si>
    <t>633841546767</t>
  </si>
  <si>
    <t>633841546774</t>
  </si>
  <si>
    <t>633841546781</t>
  </si>
  <si>
    <t>633841546798</t>
  </si>
  <si>
    <t>633841546804</t>
  </si>
  <si>
    <t>633841546811</t>
  </si>
  <si>
    <t>633841546828</t>
  </si>
  <si>
    <t>633841546835</t>
  </si>
  <si>
    <t>633841546842</t>
  </si>
  <si>
    <t>633841546859</t>
  </si>
  <si>
    <t>633841546866</t>
  </si>
  <si>
    <t>633841546873</t>
  </si>
  <si>
    <t>633841546880</t>
  </si>
  <si>
    <t>633841546897</t>
  </si>
  <si>
    <t>633841546903</t>
  </si>
  <si>
    <t>633841546910</t>
  </si>
  <si>
    <t>633841546927</t>
  </si>
  <si>
    <t>633841546934</t>
  </si>
  <si>
    <t>633841546941</t>
  </si>
  <si>
    <t>633841546958</t>
  </si>
  <si>
    <t>633841546965</t>
  </si>
  <si>
    <t>633841546972</t>
  </si>
  <si>
    <t>633841546989</t>
  </si>
  <si>
    <t>633841547030</t>
  </si>
  <si>
    <t>633841547047</t>
  </si>
  <si>
    <t>633841547054</t>
  </si>
  <si>
    <t>633841547061</t>
  </si>
  <si>
    <t>633841547078</t>
  </si>
  <si>
    <t>633841547085</t>
  </si>
  <si>
    <t>633841547092</t>
  </si>
  <si>
    <t>633841547108</t>
  </si>
  <si>
    <t>633841547115</t>
  </si>
  <si>
    <t>633841547122</t>
  </si>
  <si>
    <t>633841547139</t>
  </si>
  <si>
    <t>633841547146</t>
  </si>
  <si>
    <t>633841547153</t>
  </si>
  <si>
    <t>633841547160</t>
  </si>
  <si>
    <t>633841547177</t>
  </si>
  <si>
    <t>633841547184</t>
  </si>
  <si>
    <t>633841547191</t>
  </si>
  <si>
    <t>633841547207</t>
  </si>
  <si>
    <t>633841547214</t>
  </si>
  <si>
    <t>633841547221</t>
  </si>
  <si>
    <t>633841547238</t>
  </si>
  <si>
    <t>633841547245</t>
  </si>
  <si>
    <t>633841547252</t>
  </si>
  <si>
    <t>633841547269</t>
  </si>
  <si>
    <t>633841547276</t>
  </si>
  <si>
    <t>633841547283</t>
  </si>
  <si>
    <t>633841547290</t>
  </si>
  <si>
    <t>633841547306</t>
  </si>
  <si>
    <t>633841547313</t>
  </si>
  <si>
    <t>633841547320</t>
  </si>
  <si>
    <t>633841547337</t>
  </si>
  <si>
    <t>633841547344</t>
  </si>
  <si>
    <t>633841547375</t>
  </si>
  <si>
    <t>633841547382</t>
  </si>
  <si>
    <t>633841547399</t>
  </si>
  <si>
    <t>633841547405</t>
  </si>
  <si>
    <t>633841547412</t>
  </si>
  <si>
    <t>633841547429</t>
  </si>
  <si>
    <t>633841547436</t>
  </si>
  <si>
    <t>633841547443</t>
  </si>
  <si>
    <t>633841547450</t>
  </si>
  <si>
    <t>633841547467</t>
  </si>
  <si>
    <t>633841547474</t>
  </si>
  <si>
    <t>633841547481</t>
  </si>
  <si>
    <t>633841547498</t>
  </si>
  <si>
    <t>633841547504</t>
  </si>
  <si>
    <t>633841547511</t>
  </si>
  <si>
    <t>633841547528</t>
  </si>
  <si>
    <t>633841547535</t>
  </si>
  <si>
    <t>633841547542</t>
  </si>
  <si>
    <t>633841547559</t>
  </si>
  <si>
    <t>633841547566</t>
  </si>
  <si>
    <t>633841547573</t>
  </si>
  <si>
    <t>633841547580</t>
  </si>
  <si>
    <t>633841547597</t>
  </si>
  <si>
    <t>633841547603</t>
  </si>
  <si>
    <t>633841547610</t>
  </si>
  <si>
    <t>633841547627</t>
  </si>
  <si>
    <t>633841547634</t>
  </si>
  <si>
    <t>633841547641</t>
  </si>
  <si>
    <t>633841547658</t>
  </si>
  <si>
    <t>633841547665</t>
  </si>
  <si>
    <t>633841547672</t>
  </si>
  <si>
    <t>633841547689</t>
  </si>
  <si>
    <t>633841547696</t>
  </si>
  <si>
    <t>633841547702</t>
  </si>
  <si>
    <t>633841547719</t>
  </si>
  <si>
    <t>633841547726</t>
  </si>
  <si>
    <t>633841547733</t>
  </si>
  <si>
    <t>633841547740</t>
  </si>
  <si>
    <t>633841547757</t>
  </si>
  <si>
    <t>633841547764</t>
  </si>
  <si>
    <t>633841547771</t>
  </si>
  <si>
    <t>633841547788</t>
  </si>
  <si>
    <t>633841547795</t>
  </si>
  <si>
    <t>633841547801</t>
  </si>
  <si>
    <t>633841547832</t>
  </si>
  <si>
    <t>633841547849</t>
  </si>
  <si>
    <t>633841547856</t>
  </si>
  <si>
    <t>633841547863</t>
  </si>
  <si>
    <t>633841547870</t>
  </si>
  <si>
    <t>633841547887</t>
  </si>
  <si>
    <t>633841547894</t>
  </si>
  <si>
    <t>633841547900</t>
  </si>
  <si>
    <t>633841547917</t>
  </si>
  <si>
    <t>633841547924</t>
  </si>
  <si>
    <t>633841547931</t>
  </si>
  <si>
    <t>633841547948</t>
  </si>
  <si>
    <t>633841547955</t>
  </si>
  <si>
    <t>633841547962</t>
  </si>
  <si>
    <t>633841547979</t>
  </si>
  <si>
    <t>633841547986</t>
  </si>
  <si>
    <t>633841547993</t>
  </si>
  <si>
    <t>633841548006</t>
  </si>
  <si>
    <t>633841548013</t>
  </si>
  <si>
    <t>633841548020</t>
  </si>
  <si>
    <t>633841548037</t>
  </si>
  <si>
    <t>633841548044</t>
  </si>
  <si>
    <t>633841548051</t>
  </si>
  <si>
    <t>633841548068</t>
  </si>
  <si>
    <t>633841548075</t>
  </si>
  <si>
    <t>633841548082</t>
  </si>
  <si>
    <t>633841548099</t>
  </si>
  <si>
    <t>633841548105</t>
  </si>
  <si>
    <t>633841548112</t>
  </si>
  <si>
    <t>633841548129</t>
  </si>
  <si>
    <t>633841548136</t>
  </si>
  <si>
    <t>633841548143</t>
  </si>
  <si>
    <t>633841548150</t>
  </si>
  <si>
    <t>633841548167</t>
  </si>
  <si>
    <t>633841548174</t>
  </si>
  <si>
    <t>633841548181</t>
  </si>
  <si>
    <t>633841548198</t>
  </si>
  <si>
    <t>633841548204</t>
  </si>
  <si>
    <t>633841548211</t>
  </si>
  <si>
    <t>633841548228</t>
  </si>
  <si>
    <t>633841548235</t>
  </si>
  <si>
    <t>633841548242</t>
  </si>
  <si>
    <t>633841548259</t>
  </si>
  <si>
    <t>633841548266</t>
  </si>
  <si>
    <t>633841548297</t>
  </si>
  <si>
    <t>633841548303</t>
  </si>
  <si>
    <t>633841548310</t>
  </si>
  <si>
    <t>633841548327</t>
  </si>
  <si>
    <t>633841548334</t>
  </si>
  <si>
    <t>633841548341</t>
  </si>
  <si>
    <t>633841548358</t>
  </si>
  <si>
    <t>633841548365</t>
  </si>
  <si>
    <t>633841548372</t>
  </si>
  <si>
    <t>633841548389</t>
  </si>
  <si>
    <t>633841548396</t>
  </si>
  <si>
    <t>633841548402</t>
  </si>
  <si>
    <t>633841548419</t>
  </si>
  <si>
    <t>633841548426</t>
  </si>
  <si>
    <t>633841548433</t>
  </si>
  <si>
    <t>633841548440</t>
  </si>
  <si>
    <t>633841548457</t>
  </si>
  <si>
    <t>633841548464</t>
  </si>
  <si>
    <t>633841548471</t>
  </si>
  <si>
    <t>633841548488</t>
  </si>
  <si>
    <t>633841548495</t>
  </si>
  <si>
    <t>633841548501</t>
  </si>
  <si>
    <t>633841548518</t>
  </si>
  <si>
    <t>633841548525</t>
  </si>
  <si>
    <t>633841548532</t>
  </si>
  <si>
    <t>633841548549</t>
  </si>
  <si>
    <t>633841548556</t>
  </si>
  <si>
    <t>633841548563</t>
  </si>
  <si>
    <t>633841548570</t>
  </si>
  <si>
    <t>633841548587</t>
  </si>
  <si>
    <t>633841548594</t>
  </si>
  <si>
    <t>633841548600</t>
  </si>
  <si>
    <t>633841548617</t>
  </si>
  <si>
    <t>633841548624</t>
  </si>
  <si>
    <t>633841548631</t>
  </si>
  <si>
    <t>633841548648</t>
  </si>
  <si>
    <t>633841548655</t>
  </si>
  <si>
    <t>633841548662</t>
  </si>
  <si>
    <t>633841548679</t>
  </si>
  <si>
    <t>633841548686</t>
  </si>
  <si>
    <t>633841548693</t>
  </si>
  <si>
    <t>633841548709</t>
  </si>
  <si>
    <t>633841548716</t>
  </si>
  <si>
    <t>633841548723</t>
  </si>
  <si>
    <t>633841548730</t>
  </si>
  <si>
    <t>633841548808</t>
  </si>
  <si>
    <t>633841548815</t>
  </si>
  <si>
    <t>633841548822</t>
  </si>
  <si>
    <t>633841548839</t>
  </si>
  <si>
    <t>633841548846</t>
  </si>
  <si>
    <t>633841548853</t>
  </si>
  <si>
    <t>633841548860</t>
  </si>
  <si>
    <t>633841548877</t>
  </si>
  <si>
    <t>633841548884</t>
  </si>
  <si>
    <t>633841548891</t>
  </si>
  <si>
    <t>633841548907</t>
  </si>
  <si>
    <t>633841548914</t>
  </si>
  <si>
    <t>633841548921</t>
  </si>
  <si>
    <t>633841548938</t>
  </si>
  <si>
    <t>633841548945</t>
  </si>
  <si>
    <t>633841548952</t>
  </si>
  <si>
    <t>633841548969</t>
  </si>
  <si>
    <t>633841548976</t>
  </si>
  <si>
    <t>633841548983</t>
  </si>
  <si>
    <t>633841548990</t>
  </si>
  <si>
    <t>633841549003</t>
  </si>
  <si>
    <t>633841549010</t>
  </si>
  <si>
    <t>633841549027</t>
  </si>
  <si>
    <t>633841549034</t>
  </si>
  <si>
    <t>633841549041</t>
  </si>
  <si>
    <t>633841549058</t>
  </si>
  <si>
    <t>633841549065</t>
  </si>
  <si>
    <t>633841549072</t>
  </si>
  <si>
    <t>633841549089</t>
  </si>
  <si>
    <t>633841549096</t>
  </si>
  <si>
    <t>633841549102</t>
  </si>
  <si>
    <t>633841549119</t>
  </si>
  <si>
    <t>633841549126</t>
  </si>
  <si>
    <t>633841549133</t>
  </si>
  <si>
    <t>633841549140</t>
  </si>
  <si>
    <t>633841549157</t>
  </si>
  <si>
    <t>633841549164</t>
  </si>
  <si>
    <t>633841549171</t>
  </si>
  <si>
    <t>633841549188</t>
  </si>
  <si>
    <t>633841549195</t>
  </si>
  <si>
    <t>633841549201</t>
  </si>
  <si>
    <t>633841549218</t>
  </si>
  <si>
    <t>633841549225</t>
  </si>
  <si>
    <t>633841549232</t>
  </si>
  <si>
    <t>633841549249</t>
  </si>
  <si>
    <t>633841549256</t>
  </si>
  <si>
    <t>633841549263</t>
  </si>
  <si>
    <t>633841549270</t>
  </si>
  <si>
    <t>633841549287</t>
  </si>
  <si>
    <t>633841549294</t>
  </si>
  <si>
    <t>633841549300</t>
  </si>
  <si>
    <t>633841549317</t>
  </si>
  <si>
    <t>633841549324</t>
  </si>
  <si>
    <t>633841549331</t>
  </si>
  <si>
    <t>633841549348</t>
  </si>
  <si>
    <t>633841549355</t>
  </si>
  <si>
    <t>633841549362</t>
  </si>
  <si>
    <t>633841549379</t>
  </si>
  <si>
    <t>633841549386</t>
  </si>
  <si>
    <t>633841549393</t>
  </si>
  <si>
    <t>633841549409</t>
  </si>
  <si>
    <t>633841549416</t>
  </si>
  <si>
    <t>633841549423</t>
  </si>
  <si>
    <t>633841549430</t>
  </si>
  <si>
    <t>633841549447</t>
  </si>
  <si>
    <t>633841549454</t>
  </si>
  <si>
    <t>633841549461</t>
  </si>
  <si>
    <t>633841549478</t>
  </si>
  <si>
    <t>633841549485</t>
  </si>
  <si>
    <t>633841549492</t>
  </si>
  <si>
    <t>633841549508</t>
  </si>
  <si>
    <t>633841549515</t>
  </si>
  <si>
    <t>633841549522</t>
  </si>
  <si>
    <t>633841549539</t>
  </si>
  <si>
    <t>633841549546</t>
  </si>
  <si>
    <t>633841549553</t>
  </si>
  <si>
    <t>633841549584</t>
  </si>
  <si>
    <t>633841549591</t>
  </si>
  <si>
    <t>633841549607</t>
  </si>
  <si>
    <t>633841549614</t>
  </si>
  <si>
    <t>633841549621</t>
  </si>
  <si>
    <t>633841549638</t>
  </si>
  <si>
    <t>633841549645</t>
  </si>
  <si>
    <t>633841549652</t>
  </si>
  <si>
    <t>633841549669</t>
  </si>
  <si>
    <t>633841549676</t>
  </si>
  <si>
    <t>633841549683</t>
  </si>
  <si>
    <t>633841549690</t>
  </si>
  <si>
    <t>633841549706</t>
  </si>
  <si>
    <t>633841549713</t>
  </si>
  <si>
    <t>633841549720</t>
  </si>
  <si>
    <t>633841549737</t>
  </si>
  <si>
    <t>633841549782</t>
  </si>
  <si>
    <t>633841549799</t>
  </si>
  <si>
    <t>633841549805</t>
  </si>
  <si>
    <t>633841549812</t>
  </si>
  <si>
    <t>633841549829</t>
  </si>
  <si>
    <t>633841549836</t>
  </si>
  <si>
    <t>633841549843</t>
  </si>
  <si>
    <t>633841549850</t>
  </si>
  <si>
    <t>633841549867</t>
  </si>
  <si>
    <t>633841549874</t>
  </si>
  <si>
    <t>633841549881</t>
  </si>
  <si>
    <t>633841549898</t>
  </si>
  <si>
    <t>633841549904</t>
  </si>
  <si>
    <t>633841549911</t>
  </si>
  <si>
    <t>633841549928</t>
  </si>
  <si>
    <t>633841549935</t>
  </si>
  <si>
    <t>633841549942</t>
  </si>
  <si>
    <t>633841549959</t>
  </si>
  <si>
    <t>633841549966</t>
  </si>
  <si>
    <t>633841549973</t>
  </si>
  <si>
    <t>633841549980</t>
  </si>
  <si>
    <t>633841549997</t>
  </si>
  <si>
    <t>633841550009</t>
  </si>
  <si>
    <t>633841550016</t>
  </si>
  <si>
    <t>633841550023</t>
  </si>
  <si>
    <t>633841550030</t>
  </si>
  <si>
    <t>633841550047</t>
  </si>
  <si>
    <t>633841550054</t>
  </si>
  <si>
    <t>633841550061</t>
  </si>
  <si>
    <t>633841550078</t>
  </si>
  <si>
    <t>633841550085</t>
  </si>
  <si>
    <t>633841550092</t>
  </si>
  <si>
    <t>633841550122</t>
  </si>
  <si>
    <t>633841550139</t>
  </si>
  <si>
    <t>633841550146</t>
  </si>
  <si>
    <t>633841550153</t>
  </si>
  <si>
    <t>633841550160</t>
  </si>
  <si>
    <t>633841550177</t>
  </si>
  <si>
    <t>633841550184</t>
  </si>
  <si>
    <t>633841550191</t>
  </si>
  <si>
    <t>633841550207</t>
  </si>
  <si>
    <t>633841550214</t>
  </si>
  <si>
    <t>633841550221</t>
  </si>
  <si>
    <t>633841550238</t>
  </si>
  <si>
    <t>633841550245</t>
  </si>
  <si>
    <t>633841550252</t>
  </si>
  <si>
    <t>633841550269</t>
  </si>
  <si>
    <t>633841550276</t>
  </si>
  <si>
    <t>633841550283</t>
  </si>
  <si>
    <t>633841550290</t>
  </si>
  <si>
    <t>633841550306</t>
  </si>
  <si>
    <t>633841550313</t>
  </si>
  <si>
    <t>633841550320</t>
  </si>
  <si>
    <t>633841550337</t>
  </si>
  <si>
    <t>633841550344</t>
  </si>
  <si>
    <t>633841550351</t>
  </si>
  <si>
    <t>633841550368</t>
  </si>
  <si>
    <t>633841550375</t>
  </si>
  <si>
    <t>633841550382</t>
  </si>
  <si>
    <t>633841550399</t>
  </si>
  <si>
    <t>633841550405</t>
  </si>
  <si>
    <t>633841550412</t>
  </si>
  <si>
    <t>633841550429</t>
  </si>
  <si>
    <t>633841550436</t>
  </si>
  <si>
    <t>633841550443</t>
  </si>
  <si>
    <t>633841550450</t>
  </si>
  <si>
    <t>633841550467</t>
  </si>
  <si>
    <t>633841550474</t>
  </si>
  <si>
    <t>633841550481</t>
  </si>
  <si>
    <t>633841550498</t>
  </si>
  <si>
    <t>633841550504</t>
  </si>
  <si>
    <t>633841550511</t>
  </si>
  <si>
    <t>633841550528</t>
  </si>
  <si>
    <t>633841550535</t>
  </si>
  <si>
    <t>633841550542</t>
  </si>
  <si>
    <t>633841550559</t>
  </si>
  <si>
    <t>633841550580</t>
  </si>
  <si>
    <t>633841550597</t>
  </si>
  <si>
    <t>633841550603</t>
  </si>
  <si>
    <t>633841550610</t>
  </si>
  <si>
    <t>633841550627</t>
  </si>
  <si>
    <t>633841550634</t>
  </si>
  <si>
    <t>633841550641</t>
  </si>
  <si>
    <t>633841550658</t>
  </si>
  <si>
    <t>633841550665</t>
  </si>
  <si>
    <t>633841550672</t>
  </si>
  <si>
    <t>633841550689</t>
  </si>
  <si>
    <t>633841550696</t>
  </si>
  <si>
    <t>633841550702</t>
  </si>
  <si>
    <t>633841550719</t>
  </si>
  <si>
    <t>633841550726</t>
  </si>
  <si>
    <t>633841550733</t>
  </si>
  <si>
    <t>633841550740</t>
  </si>
  <si>
    <t>633841550757</t>
  </si>
  <si>
    <t>633841550764</t>
  </si>
  <si>
    <t>633841550771</t>
  </si>
  <si>
    <t>633841550788</t>
  </si>
  <si>
    <t>633841550795</t>
  </si>
  <si>
    <t>633841550801</t>
  </si>
  <si>
    <t>633841550818</t>
  </si>
  <si>
    <t>633841550825</t>
  </si>
  <si>
    <t>633841550832</t>
  </si>
  <si>
    <t>633841550849</t>
  </si>
  <si>
    <t>633841550856</t>
  </si>
  <si>
    <t>633841550863</t>
  </si>
  <si>
    <t>633841550870</t>
  </si>
  <si>
    <t>633841550887</t>
  </si>
  <si>
    <t>633841550894</t>
  </si>
  <si>
    <t>633841550900</t>
  </si>
  <si>
    <t>633841550917</t>
  </si>
  <si>
    <t>633841550924</t>
  </si>
  <si>
    <t>633841550931</t>
  </si>
  <si>
    <t>633841550948</t>
  </si>
  <si>
    <t>633841550955</t>
  </si>
  <si>
    <t>633841550962</t>
  </si>
  <si>
    <t>633841550979</t>
  </si>
  <si>
    <t>633841550986</t>
  </si>
  <si>
    <t>633841550993</t>
  </si>
  <si>
    <t>633841551006</t>
  </si>
  <si>
    <t>633841551013</t>
  </si>
  <si>
    <t>633841551068</t>
  </si>
  <si>
    <t>633841551075</t>
  </si>
  <si>
    <t>633841551082</t>
  </si>
  <si>
    <t>633841551099</t>
  </si>
  <si>
    <t>633841551105</t>
  </si>
  <si>
    <t>633841551112</t>
  </si>
  <si>
    <t>633841551129</t>
  </si>
  <si>
    <t>633841551136</t>
  </si>
  <si>
    <t>633841551143</t>
  </si>
  <si>
    <t>633841551150</t>
  </si>
  <si>
    <t>633841551167</t>
  </si>
  <si>
    <t>633841551174</t>
  </si>
  <si>
    <t>633841551181</t>
  </si>
  <si>
    <t>633841551198</t>
  </si>
  <si>
    <t>633841551204</t>
  </si>
  <si>
    <t>633841551211</t>
  </si>
  <si>
    <t>633841551228</t>
  </si>
  <si>
    <t>633841551235</t>
  </si>
  <si>
    <t>633841551242</t>
  </si>
  <si>
    <t>633841551259</t>
  </si>
  <si>
    <t>633841551266</t>
  </si>
  <si>
    <t>633841551273</t>
  </si>
  <si>
    <t>633841551280</t>
  </si>
  <si>
    <t>633841551297</t>
  </si>
  <si>
    <t>633841551303</t>
  </si>
  <si>
    <t>633841551310</t>
  </si>
  <si>
    <t>633841551327</t>
  </si>
  <si>
    <t>633841551334</t>
  </si>
  <si>
    <t>633841551341</t>
  </si>
  <si>
    <t>633841551358</t>
  </si>
  <si>
    <t>633841551365</t>
  </si>
  <si>
    <t>633841551372</t>
  </si>
  <si>
    <t>633841551440</t>
  </si>
  <si>
    <t>633841551457</t>
  </si>
  <si>
    <t>633841551464</t>
  </si>
  <si>
    <t>633841551471</t>
  </si>
  <si>
    <t>633841551488</t>
  </si>
  <si>
    <t>633841551495</t>
  </si>
  <si>
    <t>633841551501</t>
  </si>
  <si>
    <t>633841551518</t>
  </si>
  <si>
    <t>633841551525</t>
  </si>
  <si>
    <t>633841551532</t>
  </si>
  <si>
    <t>633841551549</t>
  </si>
  <si>
    <t>633841551556</t>
  </si>
  <si>
    <t>633841551563</t>
  </si>
  <si>
    <t>633841551570</t>
  </si>
  <si>
    <t>633841551587</t>
  </si>
  <si>
    <t>633841551594</t>
  </si>
  <si>
    <t>633841551600</t>
  </si>
  <si>
    <t>633841551617</t>
  </si>
  <si>
    <t>633841551624</t>
  </si>
  <si>
    <t>633841551631</t>
  </si>
  <si>
    <t>633841551648</t>
  </si>
  <si>
    <t>633841551655</t>
  </si>
  <si>
    <t>633841551662</t>
  </si>
  <si>
    <t>633841551679</t>
  </si>
  <si>
    <t>633841551686</t>
  </si>
  <si>
    <t>633841551693</t>
  </si>
  <si>
    <t>633841551709</t>
  </si>
  <si>
    <t>633841551716</t>
  </si>
  <si>
    <t>633841551723</t>
  </si>
  <si>
    <t>633841551730</t>
  </si>
  <si>
    <t>633841551747</t>
  </si>
  <si>
    <t>633841551754</t>
  </si>
  <si>
    <t>633841551761</t>
  </si>
  <si>
    <t>633841551778</t>
  </si>
  <si>
    <t>633841551785</t>
  </si>
  <si>
    <t>633841551792</t>
  </si>
  <si>
    <t>633841551808</t>
  </si>
  <si>
    <t>633841551815</t>
  </si>
  <si>
    <t>633841551822</t>
  </si>
  <si>
    <t>633841551839</t>
  </si>
  <si>
    <t>633841551846</t>
  </si>
  <si>
    <t>633841551853</t>
  </si>
  <si>
    <t>633841551860</t>
  </si>
  <si>
    <t>633841551877</t>
  </si>
  <si>
    <t>633841551884</t>
  </si>
  <si>
    <t>633841551891</t>
  </si>
  <si>
    <t>633841551907</t>
  </si>
  <si>
    <t>633841551914</t>
  </si>
  <si>
    <t>633841551969</t>
  </si>
  <si>
    <t>633841551976</t>
  </si>
  <si>
    <t>633841551983</t>
  </si>
  <si>
    <t>633841551990</t>
  </si>
  <si>
    <t>633841552003</t>
  </si>
  <si>
    <t>633841552010</t>
  </si>
  <si>
    <t>633841552027</t>
  </si>
  <si>
    <t>633841552034</t>
  </si>
  <si>
    <t>633841552041</t>
  </si>
  <si>
    <t>633841552058</t>
  </si>
  <si>
    <t>633841552065</t>
  </si>
  <si>
    <t>633841552072</t>
  </si>
  <si>
    <t>633841552089</t>
  </si>
  <si>
    <t>633841552096</t>
  </si>
  <si>
    <t>633841552102</t>
  </si>
  <si>
    <t>633841552119</t>
  </si>
  <si>
    <t>633841552126</t>
  </si>
  <si>
    <t>633841552133</t>
  </si>
  <si>
    <t>633841552140</t>
  </si>
  <si>
    <t>633841552157</t>
  </si>
  <si>
    <t>633841552164</t>
  </si>
  <si>
    <t>633841552171</t>
  </si>
  <si>
    <t>633841552188</t>
  </si>
  <si>
    <t>633841552195</t>
  </si>
  <si>
    <t>633841552201</t>
  </si>
  <si>
    <t>633841552218</t>
  </si>
  <si>
    <t>633841552225</t>
  </si>
  <si>
    <t>633841552232</t>
  </si>
  <si>
    <t>633841552249</t>
  </si>
  <si>
    <t>633841552256</t>
  </si>
  <si>
    <t>633841552263</t>
  </si>
  <si>
    <t>633841552270</t>
  </si>
  <si>
    <t>633841552324</t>
  </si>
  <si>
    <t>633841552331</t>
  </si>
  <si>
    <t>633841552348</t>
  </si>
  <si>
    <t>633841552355</t>
  </si>
  <si>
    <t>633841552362</t>
  </si>
  <si>
    <t>633841552379</t>
  </si>
  <si>
    <t>633841552386</t>
  </si>
  <si>
    <t>633841552393</t>
  </si>
  <si>
    <t>633841552409</t>
  </si>
  <si>
    <t>633841552416</t>
  </si>
  <si>
    <t>633841552423</t>
  </si>
  <si>
    <t>633841552430</t>
  </si>
  <si>
    <t>633841552447</t>
  </si>
  <si>
    <t>633841552454</t>
  </si>
  <si>
    <t>633841552461</t>
  </si>
  <si>
    <t>633841552478</t>
  </si>
  <si>
    <t>633841552485</t>
  </si>
  <si>
    <t>633841552492</t>
  </si>
  <si>
    <t>633841552508</t>
  </si>
  <si>
    <t>633841552515</t>
  </si>
  <si>
    <t>633841552522</t>
  </si>
  <si>
    <t>633841552539</t>
  </si>
  <si>
    <t>633841552546</t>
  </si>
  <si>
    <t>633841552553</t>
  </si>
  <si>
    <t>633841552560</t>
  </si>
  <si>
    <t>633841552577</t>
  </si>
  <si>
    <t>633841552584</t>
  </si>
  <si>
    <t>633841552591</t>
  </si>
  <si>
    <t>633841552607</t>
  </si>
  <si>
    <t>633841552614</t>
  </si>
  <si>
    <t>633841552621</t>
  </si>
  <si>
    <t>633841552638</t>
  </si>
  <si>
    <t>633841552645</t>
  </si>
  <si>
    <t>633841552652</t>
  </si>
  <si>
    <t>633841552669</t>
  </si>
  <si>
    <t>633841552676</t>
  </si>
  <si>
    <t>633841552683</t>
  </si>
  <si>
    <t>633841552690</t>
  </si>
  <si>
    <t>633841552706</t>
  </si>
  <si>
    <t>633841552713</t>
  </si>
  <si>
    <t>633841552720</t>
  </si>
  <si>
    <t>633841552737</t>
  </si>
  <si>
    <t>633841552744</t>
  </si>
  <si>
    <t>633841552751</t>
  </si>
  <si>
    <t>633841552768</t>
  </si>
  <si>
    <t>633841552775</t>
  </si>
  <si>
    <t>633841552782</t>
  </si>
  <si>
    <t>633841552799</t>
  </si>
  <si>
    <t>633841552805</t>
  </si>
  <si>
    <t>633841552812</t>
  </si>
  <si>
    <t>633841552829</t>
  </si>
  <si>
    <t>633841552836</t>
  </si>
  <si>
    <t>633841552843</t>
  </si>
  <si>
    <t>633841552850</t>
  </si>
  <si>
    <t>633841552867</t>
  </si>
  <si>
    <t>633841552874</t>
  </si>
  <si>
    <t>633841552881</t>
  </si>
  <si>
    <t>633841552898</t>
  </si>
  <si>
    <t>633841552904</t>
  </si>
  <si>
    <t>633841552911</t>
  </si>
  <si>
    <t>633841552966</t>
  </si>
  <si>
    <t>633841552973</t>
  </si>
  <si>
    <t>633841552980</t>
  </si>
  <si>
    <t>633841552997</t>
  </si>
  <si>
    <t>633841553000</t>
  </si>
  <si>
    <t>633841553017</t>
  </si>
  <si>
    <t>633841553024</t>
  </si>
  <si>
    <t>633841553031</t>
  </si>
  <si>
    <t>633841553048</t>
  </si>
  <si>
    <t>633841553055</t>
  </si>
  <si>
    <t>633841553062</t>
  </si>
  <si>
    <t>633841553079</t>
  </si>
  <si>
    <t>633841553086</t>
  </si>
  <si>
    <t>633841553093</t>
  </si>
  <si>
    <t>633841553109</t>
  </si>
  <si>
    <t>633841553116</t>
  </si>
  <si>
    <t>633841553123</t>
  </si>
  <si>
    <t>633841553130</t>
  </si>
  <si>
    <t>633841553147</t>
  </si>
  <si>
    <t>633841553154</t>
  </si>
  <si>
    <t>633841553161</t>
  </si>
  <si>
    <t>633841553178</t>
  </si>
  <si>
    <t>633841553185</t>
  </si>
  <si>
    <t>633841553192</t>
  </si>
  <si>
    <t>633841553208</t>
  </si>
  <si>
    <t>633841553215</t>
  </si>
  <si>
    <t>633841553222</t>
  </si>
  <si>
    <t>633841553239</t>
  </si>
  <si>
    <t>633841553246</t>
  </si>
  <si>
    <t>633841553253</t>
  </si>
  <si>
    <t>633841553260</t>
  </si>
  <si>
    <t>633841553277</t>
  </si>
  <si>
    <t>633841553321</t>
  </si>
  <si>
    <t>633841553338</t>
  </si>
  <si>
    <t>633841553345</t>
  </si>
  <si>
    <t>633841553352</t>
  </si>
  <si>
    <t>633841553369</t>
  </si>
  <si>
    <t>633841553376</t>
  </si>
  <si>
    <t>633841553383</t>
  </si>
  <si>
    <t>633841553390</t>
  </si>
  <si>
    <t>633841553406</t>
  </si>
  <si>
    <t>633841553413</t>
  </si>
  <si>
    <t>633841553420</t>
  </si>
  <si>
    <t>633841553437</t>
  </si>
  <si>
    <t>633841553444</t>
  </si>
  <si>
    <t>633841553451</t>
  </si>
  <si>
    <t>633841553468</t>
  </si>
  <si>
    <t>633841553475</t>
  </si>
  <si>
    <t>633841553482</t>
  </si>
  <si>
    <t>633841553499</t>
  </si>
  <si>
    <t>633841553505</t>
  </si>
  <si>
    <t>633841553512</t>
  </si>
  <si>
    <t>633841553529</t>
  </si>
  <si>
    <t>633841553536</t>
  </si>
  <si>
    <t>633841553543</t>
  </si>
  <si>
    <t>633841553550</t>
  </si>
  <si>
    <t>633841553567</t>
  </si>
  <si>
    <t>633841553574</t>
  </si>
  <si>
    <t>633841553581</t>
  </si>
  <si>
    <t>633841553598</t>
  </si>
  <si>
    <t>633841553604</t>
  </si>
  <si>
    <t>633841553611</t>
  </si>
  <si>
    <t>633841553628</t>
  </si>
  <si>
    <t>633841553635</t>
  </si>
  <si>
    <t>633841553642</t>
  </si>
  <si>
    <t>633841553659</t>
  </si>
  <si>
    <t>633841553666</t>
  </si>
  <si>
    <t>633841553673</t>
  </si>
  <si>
    <t>633841553680</t>
  </si>
  <si>
    <t>633841553697</t>
  </si>
  <si>
    <t>633841553703</t>
  </si>
  <si>
    <t>633841553710</t>
  </si>
  <si>
    <t>633841553727</t>
  </si>
  <si>
    <t>633841553734</t>
  </si>
  <si>
    <t>633841553741</t>
  </si>
  <si>
    <t>633841553758</t>
  </si>
  <si>
    <t>633841553765</t>
  </si>
  <si>
    <t>633841553772</t>
  </si>
  <si>
    <t>633841553789</t>
  </si>
  <si>
    <t>633841553796</t>
  </si>
  <si>
    <t>633841553802</t>
  </si>
  <si>
    <t>633841553819</t>
  </si>
  <si>
    <t>633841553826</t>
  </si>
  <si>
    <t>633841553833</t>
  </si>
  <si>
    <t>633841553840</t>
  </si>
  <si>
    <t>633841553857</t>
  </si>
  <si>
    <t>633841553864</t>
  </si>
  <si>
    <t>633841553871</t>
  </si>
  <si>
    <t>633841553888</t>
  </si>
  <si>
    <t>633841553895</t>
  </si>
  <si>
    <t>633841553901</t>
  </si>
  <si>
    <t>633841553918</t>
  </si>
  <si>
    <t>633841553963</t>
  </si>
  <si>
    <t>633841553970</t>
  </si>
  <si>
    <t>633841553987</t>
  </si>
  <si>
    <t>633841553994</t>
  </si>
  <si>
    <t>633841554007</t>
  </si>
  <si>
    <t>633841554014</t>
  </si>
  <si>
    <t>633841554021</t>
  </si>
  <si>
    <t>633841554038</t>
  </si>
  <si>
    <t>633841554045</t>
  </si>
  <si>
    <t>633841554052</t>
  </si>
  <si>
    <t>633841554069</t>
  </si>
  <si>
    <t>633841554076</t>
  </si>
  <si>
    <t>633841554083</t>
  </si>
  <si>
    <t>633841554090</t>
  </si>
  <si>
    <t>633841554106</t>
  </si>
  <si>
    <t>633841554113</t>
  </si>
  <si>
    <t>633841554120</t>
  </si>
  <si>
    <t>633841554137</t>
  </si>
  <si>
    <t>633841554144</t>
  </si>
  <si>
    <t>633841554151</t>
  </si>
  <si>
    <t>633841554168</t>
  </si>
  <si>
    <t>633841554175</t>
  </si>
  <si>
    <t>633841554182</t>
  </si>
  <si>
    <t>633841554199</t>
  </si>
  <si>
    <t>633841554205</t>
  </si>
  <si>
    <t>633841554212</t>
  </si>
  <si>
    <t>633841554229</t>
  </si>
  <si>
    <t>633841554236</t>
  </si>
  <si>
    <t>633841554243</t>
  </si>
  <si>
    <t>633841554250</t>
  </si>
  <si>
    <t>633841554267</t>
  </si>
  <si>
    <t>633841554274</t>
  </si>
  <si>
    <t>633841554304</t>
  </si>
  <si>
    <t>633841554311</t>
  </si>
  <si>
    <t>633841554328</t>
  </si>
  <si>
    <t>633841554335</t>
  </si>
  <si>
    <t>633841554342</t>
  </si>
  <si>
    <t>633841554359</t>
  </si>
  <si>
    <t>633841554366</t>
  </si>
  <si>
    <t>633841554373</t>
  </si>
  <si>
    <t>633841554380</t>
  </si>
  <si>
    <t>633841554397</t>
  </si>
  <si>
    <t>633841554403</t>
  </si>
  <si>
    <t>633841554410</t>
  </si>
  <si>
    <t>633841554427</t>
  </si>
  <si>
    <t>633841554434</t>
  </si>
  <si>
    <t>633841554441</t>
  </si>
  <si>
    <t>633841554458</t>
  </si>
  <si>
    <t>633841554465</t>
  </si>
  <si>
    <t>633841554472</t>
  </si>
  <si>
    <t>633841554489</t>
  </si>
  <si>
    <t>633841554496</t>
  </si>
  <si>
    <t>633841554502</t>
  </si>
  <si>
    <t>633841554519</t>
  </si>
  <si>
    <t>633841554526</t>
  </si>
  <si>
    <t>633841554533</t>
  </si>
  <si>
    <t>633841554540</t>
  </si>
  <si>
    <t>633841554557</t>
  </si>
  <si>
    <t>633841554564</t>
  </si>
  <si>
    <t>633841554571</t>
  </si>
  <si>
    <t>633841554588</t>
  </si>
  <si>
    <t>633841554595</t>
  </si>
  <si>
    <t>633841554601</t>
  </si>
  <si>
    <t>633841554618</t>
  </si>
  <si>
    <t>633841554625</t>
  </si>
  <si>
    <t>633841554632</t>
  </si>
  <si>
    <t>633841554649</t>
  </si>
  <si>
    <t>633841554656</t>
  </si>
  <si>
    <t>633841554663</t>
  </si>
  <si>
    <t>633841554670</t>
  </si>
  <si>
    <t>633841554687</t>
  </si>
  <si>
    <t>633841554694</t>
  </si>
  <si>
    <t>633841554700</t>
  </si>
  <si>
    <t>633841554717</t>
  </si>
  <si>
    <t>633841554724</t>
  </si>
  <si>
    <t>633841554731</t>
  </si>
  <si>
    <t>633841554816</t>
  </si>
  <si>
    <t>633841554823</t>
  </si>
  <si>
    <t>633841554830</t>
  </si>
  <si>
    <t>633841554847</t>
  </si>
  <si>
    <t>633841554854</t>
  </si>
  <si>
    <t>633841554861</t>
  </si>
  <si>
    <t>633841554878</t>
  </si>
  <si>
    <t>633841554885</t>
  </si>
  <si>
    <t>633841554892</t>
  </si>
  <si>
    <t>633841554908</t>
  </si>
  <si>
    <t>633841554915</t>
  </si>
  <si>
    <t>633841554922</t>
  </si>
  <si>
    <t>633841554939</t>
  </si>
  <si>
    <t>633841554946</t>
  </si>
  <si>
    <t>633841554953</t>
  </si>
  <si>
    <t>633841554960</t>
  </si>
  <si>
    <t>633841554977</t>
  </si>
  <si>
    <t>633841554984</t>
  </si>
  <si>
    <t>633841554991</t>
  </si>
  <si>
    <t>633841555004</t>
  </si>
  <si>
    <t>633841555011</t>
  </si>
  <si>
    <t>633841555028</t>
  </si>
  <si>
    <t>633841555035</t>
  </si>
  <si>
    <t>633841555042</t>
  </si>
  <si>
    <t>633841555059</t>
  </si>
  <si>
    <t>633841555066</t>
  </si>
  <si>
    <t>633841555073</t>
  </si>
  <si>
    <t>633841555080</t>
  </si>
  <si>
    <t>633841555097</t>
  </si>
  <si>
    <t>633841555103</t>
  </si>
  <si>
    <t>633841555110</t>
  </si>
  <si>
    <t>633841555127</t>
  </si>
  <si>
    <t>633841555134</t>
  </si>
  <si>
    <t>633841555141</t>
  </si>
  <si>
    <t>633841555158</t>
  </si>
  <si>
    <t>633841555165</t>
  </si>
  <si>
    <t>633841555172</t>
  </si>
  <si>
    <t>633841555189</t>
  </si>
  <si>
    <t>633841555196</t>
  </si>
  <si>
    <t>633841555202</t>
  </si>
  <si>
    <t>633841555219</t>
  </si>
  <si>
    <t>633841555226</t>
  </si>
  <si>
    <t>633841555233</t>
  </si>
  <si>
    <t>633841555240</t>
  </si>
  <si>
    <t>633841555257</t>
  </si>
  <si>
    <t>633841555264</t>
  </si>
  <si>
    <t>633841555271</t>
  </si>
  <si>
    <t>633841555288</t>
  </si>
  <si>
    <t>633841555325</t>
  </si>
  <si>
    <t>633841555332</t>
  </si>
  <si>
    <t>633841555349</t>
  </si>
  <si>
    <t>633841555356</t>
  </si>
  <si>
    <t>633841555363</t>
  </si>
  <si>
    <t>633841555370</t>
  </si>
  <si>
    <t>633841555387</t>
  </si>
  <si>
    <t>633841555394</t>
  </si>
  <si>
    <t>633841555400</t>
  </si>
  <si>
    <t>633841555417</t>
  </si>
  <si>
    <t>633841555424</t>
  </si>
  <si>
    <t>633841555431</t>
  </si>
  <si>
    <t>633841555448</t>
  </si>
  <si>
    <t>633841555455</t>
  </si>
  <si>
    <t>633841555462</t>
  </si>
  <si>
    <t>633841555479</t>
  </si>
  <si>
    <t>633841555486</t>
  </si>
  <si>
    <t>633841555493</t>
  </si>
  <si>
    <t>633841555509</t>
  </si>
  <si>
    <t>633841555516</t>
  </si>
  <si>
    <t>633841555523</t>
  </si>
  <si>
    <t>633841555530</t>
  </si>
  <si>
    <t>633841555547</t>
  </si>
  <si>
    <t>633841555554</t>
  </si>
  <si>
    <t>633841555561</t>
  </si>
  <si>
    <t>633841555578</t>
  </si>
  <si>
    <t>633841555585</t>
  </si>
  <si>
    <t>633841555592</t>
  </si>
  <si>
    <t>633841555608</t>
  </si>
  <si>
    <t>633841555615</t>
  </si>
  <si>
    <t>633841555622</t>
  </si>
  <si>
    <t>633841555639</t>
  </si>
  <si>
    <t>633841555646</t>
  </si>
  <si>
    <t>633841555653</t>
  </si>
  <si>
    <t>633841555660</t>
  </si>
  <si>
    <t>633841555677</t>
  </si>
  <si>
    <t>633841555684</t>
  </si>
  <si>
    <t>633841555691</t>
  </si>
  <si>
    <t>633841555707</t>
  </si>
  <si>
    <t>633841555714</t>
  </si>
  <si>
    <t>633841555721</t>
  </si>
  <si>
    <t>633841555738</t>
  </si>
  <si>
    <t>633841555745</t>
  </si>
  <si>
    <t>633841555752</t>
  </si>
  <si>
    <t>633841555769</t>
  </si>
  <si>
    <t>633841555776</t>
  </si>
  <si>
    <t>633841555783</t>
  </si>
  <si>
    <t>633841555790</t>
  </si>
  <si>
    <t>633841555806</t>
  </si>
  <si>
    <t>633841555813</t>
  </si>
  <si>
    <t>633841555820</t>
  </si>
  <si>
    <t>633841555837</t>
  </si>
  <si>
    <t>633841555844</t>
  </si>
  <si>
    <t>633841555851</t>
  </si>
  <si>
    <t>633841555868</t>
  </si>
  <si>
    <t>633841555875</t>
  </si>
  <si>
    <t>633841555882</t>
  </si>
  <si>
    <t>633841555899</t>
  </si>
  <si>
    <t>633841555905</t>
  </si>
  <si>
    <t>633841555912</t>
  </si>
  <si>
    <t>633841555929</t>
  </si>
  <si>
    <t>633841555936</t>
  </si>
  <si>
    <t>633841555943</t>
  </si>
  <si>
    <t>633841555950</t>
  </si>
  <si>
    <t>633841555967</t>
  </si>
  <si>
    <t>633841555974</t>
  </si>
  <si>
    <t>633841555981</t>
  </si>
  <si>
    <t>633841555998</t>
  </si>
  <si>
    <t>633841556001</t>
  </si>
  <si>
    <t>633841556018</t>
  </si>
  <si>
    <t>633841556025</t>
  </si>
  <si>
    <t>633841556032</t>
  </si>
  <si>
    <t>633841556049</t>
  </si>
  <si>
    <t>633841556056</t>
  </si>
  <si>
    <t>633841556063</t>
  </si>
  <si>
    <t>633841556070</t>
  </si>
  <si>
    <t>633841556087</t>
  </si>
  <si>
    <t>633841556094</t>
  </si>
  <si>
    <t>633841556100</t>
  </si>
  <si>
    <t>633841556117</t>
  </si>
  <si>
    <t>633841556124</t>
  </si>
  <si>
    <t>633841556131</t>
  </si>
  <si>
    <t>633841556148</t>
  </si>
  <si>
    <t>633841556155</t>
  </si>
  <si>
    <t>633841556162</t>
  </si>
  <si>
    <t>633841556179</t>
  </si>
  <si>
    <t>633841556186</t>
  </si>
  <si>
    <t>633841556193</t>
  </si>
  <si>
    <t>633841556209</t>
  </si>
  <si>
    <t>633841556216</t>
  </si>
  <si>
    <t>633841556223</t>
  </si>
  <si>
    <t>633841556230</t>
  </si>
  <si>
    <t>633841556247</t>
  </si>
  <si>
    <t>633841556254</t>
  </si>
  <si>
    <t>633841556261</t>
  </si>
  <si>
    <t>633841556278</t>
  </si>
  <si>
    <t>633841556285</t>
  </si>
  <si>
    <t>633841556292</t>
  </si>
  <si>
    <t>633841556308</t>
  </si>
  <si>
    <t>633841556315</t>
  </si>
  <si>
    <t>633841556322</t>
  </si>
  <si>
    <t>633841556339</t>
  </si>
  <si>
    <t>633841556346</t>
  </si>
  <si>
    <t>633841556353</t>
  </si>
  <si>
    <t>633841556360</t>
  </si>
  <si>
    <t>633841556377</t>
  </si>
  <si>
    <t>633841556384</t>
  </si>
  <si>
    <t>633841556391</t>
  </si>
  <si>
    <t>633841556407</t>
  </si>
  <si>
    <t>633841556414</t>
  </si>
  <si>
    <t>633841556421</t>
  </si>
  <si>
    <t>633841556438</t>
  </si>
  <si>
    <t>633841556445</t>
  </si>
  <si>
    <t>633841556452</t>
  </si>
  <si>
    <t>633841556469</t>
  </si>
  <si>
    <t>633841556476</t>
  </si>
  <si>
    <t>633841556483</t>
  </si>
  <si>
    <t>633841556490</t>
  </si>
  <si>
    <t>633841556506</t>
  </si>
  <si>
    <t>633841556513</t>
  </si>
  <si>
    <t>633841556520</t>
  </si>
  <si>
    <t>633841556537</t>
  </si>
  <si>
    <t>633841556544</t>
  </si>
  <si>
    <t>633841556551</t>
  </si>
  <si>
    <t>633841556568</t>
  </si>
  <si>
    <t>633841556575</t>
  </si>
  <si>
    <t>633841556582</t>
  </si>
  <si>
    <t>633841556599</t>
  </si>
  <si>
    <t>633841556636</t>
  </si>
  <si>
    <t>633841556643</t>
  </si>
  <si>
    <t>633841556650</t>
  </si>
  <si>
    <t>633841556667</t>
  </si>
  <si>
    <t>633841556674</t>
  </si>
  <si>
    <t>633841556681</t>
  </si>
  <si>
    <t>633841556698</t>
  </si>
  <si>
    <t>633841556704</t>
  </si>
  <si>
    <t>633841556711</t>
  </si>
  <si>
    <t>633841556728</t>
  </si>
  <si>
    <t>633841556735</t>
  </si>
  <si>
    <t>633841556742</t>
  </si>
  <si>
    <t>633841556759</t>
  </si>
  <si>
    <t>633841556766</t>
  </si>
  <si>
    <t>633841556773</t>
  </si>
  <si>
    <t>633841556780</t>
  </si>
  <si>
    <t>633841556797</t>
  </si>
  <si>
    <t>633841556803</t>
  </si>
  <si>
    <t>633841556810</t>
  </si>
  <si>
    <t>633841556827</t>
  </si>
  <si>
    <t>633841556834</t>
  </si>
  <si>
    <t>633841556841</t>
  </si>
  <si>
    <t>633841556858</t>
  </si>
  <si>
    <t>633841556865</t>
  </si>
  <si>
    <t>633841556872</t>
  </si>
  <si>
    <t>633841556889</t>
  </si>
  <si>
    <t>633841556896</t>
  </si>
  <si>
    <t>633841556902</t>
  </si>
  <si>
    <t>633841556919</t>
  </si>
  <si>
    <t>633841556926</t>
  </si>
  <si>
    <t>633841556933</t>
  </si>
  <si>
    <t>633841556940</t>
  </si>
  <si>
    <t>633841556957</t>
  </si>
  <si>
    <t>633841556964</t>
  </si>
  <si>
    <t>633841556971</t>
  </si>
  <si>
    <t>633841556988</t>
  </si>
  <si>
    <t>633841556995</t>
  </si>
  <si>
    <t>633841557008</t>
  </si>
  <si>
    <t>633841557015</t>
  </si>
  <si>
    <t>633841557022</t>
  </si>
  <si>
    <t>633841557039</t>
  </si>
  <si>
    <t>633841557046</t>
  </si>
  <si>
    <t>633841557053</t>
  </si>
  <si>
    <t>633841557060</t>
  </si>
  <si>
    <t>633841557077</t>
  </si>
  <si>
    <t>633841557084</t>
  </si>
  <si>
    <t>633841557091</t>
  </si>
  <si>
    <t>633841557107</t>
  </si>
  <si>
    <t>633841557145</t>
  </si>
  <si>
    <t>633841557152</t>
  </si>
  <si>
    <t>633841558692</t>
  </si>
  <si>
    <t>633841558708</t>
  </si>
  <si>
    <t>633841558715</t>
  </si>
  <si>
    <t>633841558722</t>
  </si>
  <si>
    <t>633841558739</t>
  </si>
  <si>
    <t>633841558746</t>
  </si>
  <si>
    <t>633841558753</t>
  </si>
  <si>
    <t>633841558760</t>
  </si>
  <si>
    <t>633841558777</t>
  </si>
  <si>
    <t>633841558784</t>
  </si>
  <si>
    <t>633841558791</t>
  </si>
  <si>
    <t>633841558807</t>
  </si>
  <si>
    <t>633841558814</t>
  </si>
  <si>
    <t>633841558821</t>
  </si>
  <si>
    <t>633841558838</t>
  </si>
  <si>
    <t>633841558845</t>
  </si>
  <si>
    <t>633841558852</t>
  </si>
  <si>
    <t>633841558869</t>
  </si>
  <si>
    <t>633841558876</t>
  </si>
  <si>
    <t>633841558883</t>
  </si>
  <si>
    <t>633841558890</t>
  </si>
  <si>
    <t>633841558906</t>
  </si>
  <si>
    <t>633841558913</t>
  </si>
  <si>
    <t>633841558920</t>
  </si>
  <si>
    <t>633841558937</t>
  </si>
  <si>
    <t>633841558944</t>
  </si>
  <si>
    <t>633841558951</t>
  </si>
  <si>
    <t>633841558968</t>
  </si>
  <si>
    <t>633841559019</t>
  </si>
  <si>
    <t>633841559026</t>
  </si>
  <si>
    <t>633841559033</t>
  </si>
  <si>
    <t>633841559040</t>
  </si>
  <si>
    <t>633841559057</t>
  </si>
  <si>
    <t>633841559064</t>
  </si>
  <si>
    <t>633841559071</t>
  </si>
  <si>
    <t>633841559088</t>
  </si>
  <si>
    <t>633841559095</t>
  </si>
  <si>
    <t>633841559101</t>
  </si>
  <si>
    <t>633841559118</t>
  </si>
  <si>
    <t>633841559125</t>
  </si>
  <si>
    <t>633841559132</t>
  </si>
  <si>
    <t>633841559149</t>
  </si>
  <si>
    <t>633841559156</t>
  </si>
  <si>
    <t>633841559163</t>
  </si>
  <si>
    <t>633841559217</t>
  </si>
  <si>
    <t>633841559224</t>
  </si>
  <si>
    <t>633841559231</t>
  </si>
  <si>
    <t>633841559248</t>
  </si>
  <si>
    <t>633841559255</t>
  </si>
  <si>
    <t>633841559262</t>
  </si>
  <si>
    <t>633841559279</t>
  </si>
  <si>
    <t>633841559286</t>
  </si>
  <si>
    <t>633841559293</t>
  </si>
  <si>
    <t>633841559309</t>
  </si>
  <si>
    <t>633841559316</t>
  </si>
  <si>
    <t>633841559323</t>
  </si>
  <si>
    <t>633841559354</t>
  </si>
  <si>
    <t>633841559361</t>
  </si>
  <si>
    <t>633841559378</t>
  </si>
  <si>
    <t>633841559385</t>
  </si>
  <si>
    <t>633841559392</t>
  </si>
  <si>
    <t>633841559408</t>
  </si>
  <si>
    <t>633841559415</t>
  </si>
  <si>
    <t>633841559422</t>
  </si>
  <si>
    <t>633841559439</t>
  </si>
  <si>
    <t>633841559446</t>
  </si>
  <si>
    <t>633841559453</t>
  </si>
  <si>
    <t>633841559460</t>
  </si>
  <si>
    <t>633841559477</t>
  </si>
  <si>
    <t>633841559484</t>
  </si>
  <si>
    <t>633841559491</t>
  </si>
  <si>
    <t>633841559507</t>
  </si>
  <si>
    <t>633841559514</t>
  </si>
  <si>
    <t>633841559521</t>
  </si>
  <si>
    <t>633841559538</t>
  </si>
  <si>
    <t>633841559545</t>
  </si>
  <si>
    <t>633841559552</t>
  </si>
  <si>
    <t>633841559569</t>
  </si>
  <si>
    <t>633841559576</t>
  </si>
  <si>
    <t>633841559583</t>
  </si>
  <si>
    <t>633841559590</t>
  </si>
  <si>
    <t>633841559606</t>
  </si>
  <si>
    <t>633841559613</t>
  </si>
  <si>
    <t>633841559620</t>
  </si>
  <si>
    <t>633841559637</t>
  </si>
  <si>
    <t>633841559644</t>
  </si>
  <si>
    <t>633841559651</t>
  </si>
  <si>
    <t>633841559668</t>
  </si>
  <si>
    <t>633841559675</t>
  </si>
  <si>
    <t>633841559682</t>
  </si>
  <si>
    <t>633841559699</t>
  </si>
  <si>
    <t>633841559705</t>
  </si>
  <si>
    <t>633841559712</t>
  </si>
  <si>
    <t>633841559729</t>
  </si>
  <si>
    <t>633841559736</t>
  </si>
  <si>
    <t>633841559743</t>
  </si>
  <si>
    <t>633841559750</t>
  </si>
  <si>
    <t>633841559767</t>
  </si>
  <si>
    <t>633841559774</t>
  </si>
  <si>
    <t>633841559781</t>
  </si>
  <si>
    <t>633841559811</t>
  </si>
  <si>
    <t>633841559828</t>
  </si>
  <si>
    <t>633841559835</t>
  </si>
  <si>
    <t>633841559842</t>
  </si>
  <si>
    <t>633841559859</t>
  </si>
  <si>
    <t>633841559866</t>
  </si>
  <si>
    <t>633841559873</t>
  </si>
  <si>
    <t>633841559880</t>
  </si>
  <si>
    <t>633841559897</t>
  </si>
  <si>
    <t>633841559903</t>
  </si>
  <si>
    <t>633841559910</t>
  </si>
  <si>
    <t>633841559927</t>
  </si>
  <si>
    <t>633841559934</t>
  </si>
  <si>
    <t>633841559941</t>
  </si>
  <si>
    <t>633841559958</t>
  </si>
  <si>
    <t>633841559965</t>
  </si>
  <si>
    <t>633841559972</t>
  </si>
  <si>
    <t>633841559989</t>
  </si>
  <si>
    <t>633841559996</t>
  </si>
  <si>
    <t>633841560008</t>
  </si>
  <si>
    <t>633841560015</t>
  </si>
  <si>
    <t>633841560022</t>
  </si>
  <si>
    <t>633841560039</t>
  </si>
  <si>
    <t>633841560046</t>
  </si>
  <si>
    <t>633841560053</t>
  </si>
  <si>
    <t>633841560060</t>
  </si>
  <si>
    <t>633841560077</t>
  </si>
  <si>
    <t>633841560084</t>
  </si>
  <si>
    <t>633841560091</t>
  </si>
  <si>
    <t>633841560107</t>
  </si>
  <si>
    <t>633841560114</t>
  </si>
  <si>
    <t>633841560121</t>
  </si>
  <si>
    <t>633841560138</t>
  </si>
  <si>
    <t>633841560145</t>
  </si>
  <si>
    <t>633841560152</t>
  </si>
  <si>
    <t>633841560169</t>
  </si>
  <si>
    <t>633841560176</t>
  </si>
  <si>
    <t>633841560183</t>
  </si>
  <si>
    <t>633841560190</t>
  </si>
  <si>
    <t>633841560206</t>
  </si>
  <si>
    <t>633841560213</t>
  </si>
  <si>
    <t>633841560220</t>
  </si>
  <si>
    <t>633841560237</t>
  </si>
  <si>
    <t>633841560244</t>
  </si>
  <si>
    <t>633841560275</t>
  </si>
  <si>
    <t>633841560282</t>
  </si>
  <si>
    <t>633841560299</t>
  </si>
  <si>
    <t>633841560305</t>
  </si>
  <si>
    <t>633841560312</t>
  </si>
  <si>
    <t>633841560329</t>
  </si>
  <si>
    <t>633841560336</t>
  </si>
  <si>
    <t>633841560343</t>
  </si>
  <si>
    <t>633841560350</t>
  </si>
  <si>
    <t>633841560367</t>
  </si>
  <si>
    <t>633841560374</t>
  </si>
  <si>
    <t>633841560381</t>
  </si>
  <si>
    <t>633841560398</t>
  </si>
  <si>
    <t>633841560404</t>
  </si>
  <si>
    <t>633841560411</t>
  </si>
  <si>
    <t>633841560428</t>
  </si>
  <si>
    <t>633841560442</t>
  </si>
  <si>
    <t>633841560459</t>
  </si>
  <si>
    <t>633841560466</t>
  </si>
  <si>
    <t>633841560473</t>
  </si>
  <si>
    <t>633841560480</t>
  </si>
  <si>
    <t>633841560497</t>
  </si>
  <si>
    <t>633841560503</t>
  </si>
  <si>
    <t>633841560510</t>
  </si>
  <si>
    <t>633841560527</t>
  </si>
  <si>
    <t>633841560534</t>
  </si>
  <si>
    <t>633841560541</t>
  </si>
  <si>
    <t>633841560558</t>
  </si>
  <si>
    <t>633841560565</t>
  </si>
  <si>
    <t>633841560572</t>
  </si>
  <si>
    <t>633841560589</t>
  </si>
  <si>
    <t>633841560596</t>
  </si>
  <si>
    <t>633841560602</t>
  </si>
  <si>
    <t>633841560619</t>
  </si>
  <si>
    <t>633841560626</t>
  </si>
  <si>
    <t>633841560633</t>
  </si>
  <si>
    <t>633841560640</t>
  </si>
  <si>
    <t>633841560657</t>
  </si>
  <si>
    <t>633841560664</t>
  </si>
  <si>
    <t>633841560671</t>
  </si>
  <si>
    <t>633841560688</t>
  </si>
  <si>
    <t>633841560695</t>
  </si>
  <si>
    <t>633841560701</t>
  </si>
  <si>
    <t>633841560718</t>
  </si>
  <si>
    <t>633841560725</t>
  </si>
  <si>
    <t>633841560794</t>
  </si>
  <si>
    <t>633841560800</t>
  </si>
  <si>
    <t>633841560817</t>
  </si>
  <si>
    <t>633841560824</t>
  </si>
  <si>
    <t>633841560831</t>
  </si>
  <si>
    <t>633841560848</t>
  </si>
  <si>
    <t>633841560855</t>
  </si>
  <si>
    <t>633841560862</t>
  </si>
  <si>
    <t>633841560879</t>
  </si>
  <si>
    <t>633841560886</t>
  </si>
  <si>
    <t>633841560893</t>
  </si>
  <si>
    <t>633841560909</t>
  </si>
  <si>
    <t>633841560916</t>
  </si>
  <si>
    <t>633841560923</t>
  </si>
  <si>
    <t>633841560930</t>
  </si>
  <si>
    <t>633841560947</t>
  </si>
  <si>
    <t>633841560954</t>
  </si>
  <si>
    <t>633841560961</t>
  </si>
  <si>
    <t>633841560978</t>
  </si>
  <si>
    <t>633841560985</t>
  </si>
  <si>
    <t>633841560992</t>
  </si>
  <si>
    <t>633841561005</t>
  </si>
  <si>
    <t>633841561012</t>
  </si>
  <si>
    <t>633841561029</t>
  </si>
  <si>
    <t>633841561036</t>
  </si>
  <si>
    <t>633841561043</t>
  </si>
  <si>
    <t>633841561050</t>
  </si>
  <si>
    <t>633841561067</t>
  </si>
  <si>
    <t>633841561074</t>
  </si>
  <si>
    <t>633841561081</t>
  </si>
  <si>
    <t>633841561098</t>
  </si>
  <si>
    <t>633841561104</t>
  </si>
  <si>
    <t>633841561111</t>
  </si>
  <si>
    <t>633841561128</t>
  </si>
  <si>
    <t>633841561135</t>
  </si>
  <si>
    <t>633841561142</t>
  </si>
  <si>
    <t>633841561159</t>
  </si>
  <si>
    <t>633841561166</t>
  </si>
  <si>
    <t>633841561173</t>
  </si>
  <si>
    <t>633841561180</t>
  </si>
  <si>
    <t>633841561197</t>
  </si>
  <si>
    <t>633841561203</t>
  </si>
  <si>
    <t>633841561210</t>
  </si>
  <si>
    <t>633841561227</t>
  </si>
  <si>
    <t>633841561234</t>
  </si>
  <si>
    <t>633841561241</t>
  </si>
  <si>
    <t>633841561258</t>
  </si>
  <si>
    <t>633841561265</t>
  </si>
  <si>
    <t>633841561272</t>
  </si>
  <si>
    <t>633841561289</t>
  </si>
  <si>
    <t>633841561296</t>
  </si>
  <si>
    <t>633841561302</t>
  </si>
  <si>
    <t>633841561319</t>
  </si>
  <si>
    <t>633841561326</t>
  </si>
  <si>
    <t>633841561333</t>
  </si>
  <si>
    <t>633841561340</t>
  </si>
  <si>
    <t>633841561357</t>
  </si>
  <si>
    <t>633841561364</t>
  </si>
  <si>
    <t>633841561371</t>
  </si>
  <si>
    <t>633841561388</t>
  </si>
  <si>
    <t>633841561395</t>
  </si>
  <si>
    <t>633841561401</t>
  </si>
  <si>
    <t>633841561418</t>
  </si>
  <si>
    <t>633841561425</t>
  </si>
  <si>
    <t>633841561432</t>
  </si>
  <si>
    <t>633841561449</t>
  </si>
  <si>
    <t>633841561456</t>
  </si>
  <si>
    <t>633841561463</t>
  </si>
  <si>
    <t>633841561470</t>
  </si>
  <si>
    <t>633841561487</t>
  </si>
  <si>
    <t>633841561494</t>
  </si>
  <si>
    <t>633841561500</t>
  </si>
  <si>
    <t>633841561517</t>
  </si>
  <si>
    <t>633841561524</t>
  </si>
  <si>
    <t>633841561531</t>
  </si>
  <si>
    <t>633841561548</t>
  </si>
  <si>
    <t>633841561555</t>
  </si>
  <si>
    <t>633841561586</t>
  </si>
  <si>
    <t>633841561593</t>
  </si>
  <si>
    <t>633841561609</t>
  </si>
  <si>
    <t>633841561616</t>
  </si>
  <si>
    <t>633841561623</t>
  </si>
  <si>
    <t>633841561630</t>
  </si>
  <si>
    <t>633841561647</t>
  </si>
  <si>
    <t>633841561654</t>
  </si>
  <si>
    <t>633841561661</t>
  </si>
  <si>
    <t>633841561678</t>
  </si>
  <si>
    <t>633841561685</t>
  </si>
  <si>
    <t>633841561692</t>
  </si>
  <si>
    <t>633841561708</t>
  </si>
  <si>
    <t>633841561715</t>
  </si>
  <si>
    <t>633841561722</t>
  </si>
  <si>
    <t>633841561739</t>
  </si>
  <si>
    <t>633841561784</t>
  </si>
  <si>
    <t>633841561791</t>
  </si>
  <si>
    <t>633841561807</t>
  </si>
  <si>
    <t>633841561814</t>
  </si>
  <si>
    <t>633841561821</t>
  </si>
  <si>
    <t>633841561838</t>
  </si>
  <si>
    <t>633841561845</t>
  </si>
  <si>
    <t>633841561852</t>
  </si>
  <si>
    <t>633841561869</t>
  </si>
  <si>
    <t>633841561876</t>
  </si>
  <si>
    <t>633841561883</t>
  </si>
  <si>
    <t>633841561890</t>
  </si>
  <si>
    <t>633841561906</t>
  </si>
  <si>
    <t>633841561913</t>
  </si>
  <si>
    <t>633841561920</t>
  </si>
  <si>
    <t>633841561937</t>
  </si>
  <si>
    <t>633841561944</t>
  </si>
  <si>
    <t>633841561951</t>
  </si>
  <si>
    <t>633841561968</t>
  </si>
  <si>
    <t>633841561975</t>
  </si>
  <si>
    <t>633841561982</t>
  </si>
  <si>
    <t>633841561999</t>
  </si>
  <si>
    <t>633841562002</t>
  </si>
  <si>
    <t>633841562019</t>
  </si>
  <si>
    <t>633841562026</t>
  </si>
  <si>
    <t>633841562033</t>
  </si>
  <si>
    <t>633841562040</t>
  </si>
  <si>
    <t>633841562057</t>
  </si>
  <si>
    <t>633841562064</t>
  </si>
  <si>
    <t>633841562071</t>
  </si>
  <si>
    <t>633841562088</t>
  </si>
  <si>
    <t>633841562095</t>
  </si>
  <si>
    <t>633841562125</t>
  </si>
  <si>
    <t>633841562132</t>
  </si>
  <si>
    <t>633841562149</t>
  </si>
  <si>
    <t>633841562156</t>
  </si>
  <si>
    <t>633841562163</t>
  </si>
  <si>
    <t>633841562170</t>
  </si>
  <si>
    <t>633841562187</t>
  </si>
  <si>
    <t>633841562194</t>
  </si>
  <si>
    <t>633841562200</t>
  </si>
  <si>
    <t>633841562217</t>
  </si>
  <si>
    <t>633841562224</t>
  </si>
  <si>
    <t>633841562231</t>
  </si>
  <si>
    <t>633841562248</t>
  </si>
  <si>
    <t>633841562255</t>
  </si>
  <si>
    <t>633841562262</t>
  </si>
  <si>
    <t>633841562279</t>
  </si>
  <si>
    <t>633841562286</t>
  </si>
  <si>
    <t>633841562293</t>
  </si>
  <si>
    <t>633841562309</t>
  </si>
  <si>
    <t>633841562316</t>
  </si>
  <si>
    <t>633841562323</t>
  </si>
  <si>
    <t>633841562330</t>
  </si>
  <si>
    <t>633841562347</t>
  </si>
  <si>
    <t>633841562354</t>
  </si>
  <si>
    <t>633841562361</t>
  </si>
  <si>
    <t>633841562378</t>
  </si>
  <si>
    <t>633841562385</t>
  </si>
  <si>
    <t>633841562392</t>
  </si>
  <si>
    <t>633841562408</t>
  </si>
  <si>
    <t>633841562415</t>
  </si>
  <si>
    <t>633841562422</t>
  </si>
  <si>
    <t>633841562439</t>
  </si>
  <si>
    <t>633841562446</t>
  </si>
  <si>
    <t>633841562453</t>
  </si>
  <si>
    <t>633841562460</t>
  </si>
  <si>
    <t>633841562477</t>
  </si>
  <si>
    <t>633841562484</t>
  </si>
  <si>
    <t>633841562491</t>
  </si>
  <si>
    <t>633841562507</t>
  </si>
  <si>
    <t>633841562514</t>
  </si>
  <si>
    <t>633841562521</t>
  </si>
  <si>
    <t>633841562538</t>
  </si>
  <si>
    <t>633841562545</t>
  </si>
  <si>
    <t>633841562552</t>
  </si>
  <si>
    <t>633841562620</t>
  </si>
  <si>
    <t>633841562637</t>
  </si>
  <si>
    <t>633841562644</t>
  </si>
  <si>
    <t>633841562651</t>
  </si>
  <si>
    <t>633841562668</t>
  </si>
  <si>
    <t>633841562675</t>
  </si>
  <si>
    <t>633841562682</t>
  </si>
  <si>
    <t>633841562699</t>
  </si>
  <si>
    <t>633841562705</t>
  </si>
  <si>
    <t>633841562712</t>
  </si>
  <si>
    <t>633841562729</t>
  </si>
  <si>
    <t>633841562736</t>
  </si>
  <si>
    <t>633841562743</t>
  </si>
  <si>
    <t>633841562750</t>
  </si>
  <si>
    <t>633841562767</t>
  </si>
  <si>
    <t>633841562774</t>
  </si>
  <si>
    <t>633841562781</t>
  </si>
  <si>
    <t>633841562798</t>
  </si>
  <si>
    <t>633841562804</t>
  </si>
  <si>
    <t>633841562811</t>
  </si>
  <si>
    <t>633841562828</t>
  </si>
  <si>
    <t>633841562835</t>
  </si>
  <si>
    <t>633841562842</t>
  </si>
  <si>
    <t>633841562859</t>
  </si>
  <si>
    <t>633841562866</t>
  </si>
  <si>
    <t>633841562873</t>
  </si>
  <si>
    <t>633841562880</t>
  </si>
  <si>
    <t>633841562897</t>
  </si>
  <si>
    <t>633841562903</t>
  </si>
  <si>
    <t>633841562910</t>
  </si>
  <si>
    <t>633841562927</t>
  </si>
  <si>
    <t>633841562934</t>
  </si>
  <si>
    <t>633841562941</t>
  </si>
  <si>
    <t>633841562958</t>
  </si>
  <si>
    <t>633841562965</t>
  </si>
  <si>
    <t>633841562972</t>
  </si>
  <si>
    <t>633841562989</t>
  </si>
  <si>
    <t>633841562996</t>
  </si>
  <si>
    <t>633841563009</t>
  </si>
  <si>
    <t>633841563016</t>
  </si>
  <si>
    <t>633841563023</t>
  </si>
  <si>
    <t>633841563030</t>
  </si>
  <si>
    <t>633841563047</t>
  </si>
  <si>
    <t>633841563054</t>
  </si>
  <si>
    <t>633841563061</t>
  </si>
  <si>
    <t>633841563078</t>
  </si>
  <si>
    <t>633841563085</t>
  </si>
  <si>
    <t>633841563092</t>
  </si>
  <si>
    <t>633841563146</t>
  </si>
  <si>
    <t>633841563153</t>
  </si>
  <si>
    <t>633841563160</t>
  </si>
  <si>
    <t>633841563177</t>
  </si>
  <si>
    <t>633841563184</t>
  </si>
  <si>
    <t>633841563191</t>
  </si>
  <si>
    <t>633841563207</t>
  </si>
  <si>
    <t>633841563214</t>
  </si>
  <si>
    <t>633841563221</t>
  </si>
  <si>
    <t>633841563238</t>
  </si>
  <si>
    <t>633841563245</t>
  </si>
  <si>
    <t>633841563252</t>
  </si>
  <si>
    <t>633841563269</t>
  </si>
  <si>
    <t>633841563276</t>
  </si>
  <si>
    <t>633841563283</t>
  </si>
  <si>
    <t>633841563290</t>
  </si>
  <si>
    <t>633841563306</t>
  </si>
  <si>
    <t>633841563313</t>
  </si>
  <si>
    <t>633841563320</t>
  </si>
  <si>
    <t>633841563337</t>
  </si>
  <si>
    <t>633841563344</t>
  </si>
  <si>
    <t>633841563351</t>
  </si>
  <si>
    <t>633841563368</t>
  </si>
  <si>
    <t>633841563375</t>
  </si>
  <si>
    <t>633841563382</t>
  </si>
  <si>
    <t>633841563399</t>
  </si>
  <si>
    <t>633841563405</t>
  </si>
  <si>
    <t>633841563412</t>
  </si>
  <si>
    <t>633841563429</t>
  </si>
  <si>
    <t>633841563436</t>
  </si>
  <si>
    <t>633841563443</t>
  </si>
  <si>
    <t>633841563450</t>
  </si>
  <si>
    <t>633841563528</t>
  </si>
  <si>
    <t>633841563535</t>
  </si>
  <si>
    <t>633841563542</t>
  </si>
  <si>
    <t>633841563559</t>
  </si>
  <si>
    <t>633841563566</t>
  </si>
  <si>
    <t>633841563573</t>
  </si>
  <si>
    <t>633841563580</t>
  </si>
  <si>
    <t>633841563597</t>
  </si>
  <si>
    <t>633841563603</t>
  </si>
  <si>
    <t>633841563610</t>
  </si>
  <si>
    <t>633841563627</t>
  </si>
  <si>
    <t>633841563634</t>
  </si>
  <si>
    <t>633841563641</t>
  </si>
  <si>
    <t>633841563658</t>
  </si>
  <si>
    <t>633841563665</t>
  </si>
  <si>
    <t>633841563672</t>
  </si>
  <si>
    <t>633841563689</t>
  </si>
  <si>
    <t>633841563696</t>
  </si>
  <si>
    <t>633841563702</t>
  </si>
  <si>
    <t>633841563719</t>
  </si>
  <si>
    <t>633841563726</t>
  </si>
  <si>
    <t>633841563733</t>
  </si>
  <si>
    <t>633841563740</t>
  </si>
  <si>
    <t>633841563757</t>
  </si>
  <si>
    <t>633841563764</t>
  </si>
  <si>
    <t>633841563771</t>
  </si>
  <si>
    <t>633841563788</t>
  </si>
  <si>
    <t>633841563795</t>
  </si>
  <si>
    <t>633841563801</t>
  </si>
  <si>
    <t>633841563818</t>
  </si>
  <si>
    <t>633841563825</t>
  </si>
  <si>
    <t>633841563832</t>
  </si>
  <si>
    <t>633841563849</t>
  </si>
  <si>
    <t>633841563856</t>
  </si>
  <si>
    <t>633841563863</t>
  </si>
  <si>
    <t>633841563870</t>
  </si>
  <si>
    <t>633841563887</t>
  </si>
  <si>
    <t>633841563894</t>
  </si>
  <si>
    <t>633841563900</t>
  </si>
  <si>
    <t>633841563917</t>
  </si>
  <si>
    <t>633841563924</t>
  </si>
  <si>
    <t>633841563931</t>
  </si>
  <si>
    <t>633841563948</t>
  </si>
  <si>
    <t>633841563955</t>
  </si>
  <si>
    <t>633841563962</t>
  </si>
  <si>
    <t>633841563979</t>
  </si>
  <si>
    <t>633841563986</t>
  </si>
  <si>
    <t>633841563993</t>
  </si>
  <si>
    <t>633841564044</t>
  </si>
  <si>
    <t>633841564051</t>
  </si>
  <si>
    <t>633841564068</t>
  </si>
  <si>
    <t>633841564075</t>
  </si>
  <si>
    <t>633841564082</t>
  </si>
  <si>
    <t>633841564099</t>
  </si>
  <si>
    <t>633841564105</t>
  </si>
  <si>
    <t>633841564112</t>
  </si>
  <si>
    <t>633841564129</t>
  </si>
  <si>
    <t>633841564136</t>
  </si>
  <si>
    <t>633841564143</t>
  </si>
  <si>
    <t>633841564150</t>
  </si>
  <si>
    <t>633841564167</t>
  </si>
  <si>
    <t>633841564174</t>
  </si>
  <si>
    <t>633841564181</t>
  </si>
  <si>
    <t>633841564198</t>
  </si>
  <si>
    <t>633841564204</t>
  </si>
  <si>
    <t>633841564211</t>
  </si>
  <si>
    <t>633841564228</t>
  </si>
  <si>
    <t>633841564235</t>
  </si>
  <si>
    <t>633841564242</t>
  </si>
  <si>
    <t>633841564259</t>
  </si>
  <si>
    <t>633841564266</t>
  </si>
  <si>
    <t>633841564273</t>
  </si>
  <si>
    <t>633841564280</t>
  </si>
  <si>
    <t>633841564297</t>
  </si>
  <si>
    <t>633841564303</t>
  </si>
  <si>
    <t>633841564310</t>
  </si>
  <si>
    <t>633841564327</t>
  </si>
  <si>
    <t>633841564334</t>
  </si>
  <si>
    <t>633841564341</t>
  </si>
  <si>
    <t>633841564358</t>
  </si>
  <si>
    <t>633841564402</t>
  </si>
  <si>
    <t>633841564419</t>
  </si>
  <si>
    <t>633841564426</t>
  </si>
  <si>
    <t>633841564433</t>
  </si>
  <si>
    <t>633841564440</t>
  </si>
  <si>
    <t>633841564457</t>
  </si>
  <si>
    <t>633841564464</t>
  </si>
  <si>
    <t>633841564471</t>
  </si>
  <si>
    <t>633841564488</t>
  </si>
  <si>
    <t>633841564495</t>
  </si>
  <si>
    <t>633841564501</t>
  </si>
  <si>
    <t>633841564518</t>
  </si>
  <si>
    <t>633841564525</t>
  </si>
  <si>
    <t>633841564532</t>
  </si>
  <si>
    <t>633841564549</t>
  </si>
  <si>
    <t>633841564556</t>
  </si>
  <si>
    <t>633841564563</t>
  </si>
  <si>
    <t>633841564570</t>
  </si>
  <si>
    <t>633841564587</t>
  </si>
  <si>
    <t>633841564594</t>
  </si>
  <si>
    <t>633841564600</t>
  </si>
  <si>
    <t>633841564617</t>
  </si>
  <si>
    <t>633841564624</t>
  </si>
  <si>
    <t>633841564631</t>
  </si>
  <si>
    <t>633841564648</t>
  </si>
  <si>
    <t>633841564655</t>
  </si>
  <si>
    <t>633841564662</t>
  </si>
  <si>
    <t>633841564679</t>
  </si>
  <si>
    <t>633841564686</t>
  </si>
  <si>
    <t>633841564693</t>
  </si>
  <si>
    <t>633841564709</t>
  </si>
  <si>
    <t>633841564716</t>
  </si>
  <si>
    <t>633841564723</t>
  </si>
  <si>
    <t>633841564730</t>
  </si>
  <si>
    <t>633841564747</t>
  </si>
  <si>
    <t>633841564754</t>
  </si>
  <si>
    <t>633841564761</t>
  </si>
  <si>
    <t>633841564778</t>
  </si>
  <si>
    <t>633841564785</t>
  </si>
  <si>
    <t>633841564792</t>
  </si>
  <si>
    <t>633841564808</t>
  </si>
  <si>
    <t>633841564815</t>
  </si>
  <si>
    <t>633841564822</t>
  </si>
  <si>
    <t>633841564839</t>
  </si>
  <si>
    <t>633841564846</t>
  </si>
  <si>
    <t>633841564853</t>
  </si>
  <si>
    <t>633841564860</t>
  </si>
  <si>
    <t>633841564877</t>
  </si>
  <si>
    <t>633841564884</t>
  </si>
  <si>
    <t>633841564891</t>
  </si>
  <si>
    <t>633841564907</t>
  </si>
  <si>
    <t>633841564914</t>
  </si>
  <si>
    <t>633841564921</t>
  </si>
  <si>
    <t>633841564938</t>
  </si>
  <si>
    <t>633841564945</t>
  </si>
  <si>
    <t>633841564952</t>
  </si>
  <si>
    <t>633841564969</t>
  </si>
  <si>
    <t>633841564976</t>
  </si>
  <si>
    <t>633841564983</t>
  </si>
  <si>
    <t>633841564990</t>
  </si>
  <si>
    <t>633841565041</t>
  </si>
  <si>
    <t>633841565058</t>
  </si>
  <si>
    <t>633841565065</t>
  </si>
  <si>
    <t>633841565072</t>
  </si>
  <si>
    <t>633841565089</t>
  </si>
  <si>
    <t>633841565096</t>
  </si>
  <si>
    <t>633841565102</t>
  </si>
  <si>
    <t>633841565119</t>
  </si>
  <si>
    <t>633841565126</t>
  </si>
  <si>
    <t>633841565133</t>
  </si>
  <si>
    <t>633841565140</t>
  </si>
  <si>
    <t>633841565157</t>
  </si>
  <si>
    <t>633841565164</t>
  </si>
  <si>
    <t>633841565171</t>
  </si>
  <si>
    <t>633841565188</t>
  </si>
  <si>
    <t>633841565195</t>
  </si>
  <si>
    <t>633841565201</t>
  </si>
  <si>
    <t>633841565218</t>
  </si>
  <si>
    <t>633841565225</t>
  </si>
  <si>
    <t>633841565232</t>
  </si>
  <si>
    <t>633841565249</t>
  </si>
  <si>
    <t>633841565256</t>
  </si>
  <si>
    <t>633841565263</t>
  </si>
  <si>
    <t>633841565270</t>
  </si>
  <si>
    <t>633841565287</t>
  </si>
  <si>
    <t>633841565294</t>
  </si>
  <si>
    <t>633841565300</t>
  </si>
  <si>
    <t>633841565317</t>
  </si>
  <si>
    <t>633841565324</t>
  </si>
  <si>
    <t>633841565331</t>
  </si>
  <si>
    <t>633841565348</t>
  </si>
  <si>
    <t>633841565355</t>
  </si>
  <si>
    <t>633841565409</t>
  </si>
  <si>
    <t>633841565416</t>
  </si>
  <si>
    <t>633841565423</t>
  </si>
  <si>
    <t>633841565430</t>
  </si>
  <si>
    <t>633841565447</t>
  </si>
  <si>
    <t>633841565454</t>
  </si>
  <si>
    <t>633841565461</t>
  </si>
  <si>
    <t>633841565478</t>
  </si>
  <si>
    <t>633841565485</t>
  </si>
  <si>
    <t>633841565492</t>
  </si>
  <si>
    <t>633841565515</t>
  </si>
  <si>
    <t>633841565522</t>
  </si>
  <si>
    <t>633841565546</t>
  </si>
  <si>
    <t>633841565553</t>
  </si>
  <si>
    <t>633841565560</t>
  </si>
  <si>
    <t>633841565577</t>
  </si>
  <si>
    <t>633841565584</t>
  </si>
  <si>
    <t>633841565591</t>
  </si>
  <si>
    <t>633841565607</t>
  </si>
  <si>
    <t>633841565614</t>
  </si>
  <si>
    <t>633841565621</t>
  </si>
  <si>
    <t>633841565638</t>
  </si>
  <si>
    <t>633841565645</t>
  </si>
  <si>
    <t>633841565652</t>
  </si>
  <si>
    <t>633841565669</t>
  </si>
  <si>
    <t>633841565676</t>
  </si>
  <si>
    <t>633841565683</t>
  </si>
  <si>
    <t>633841565690</t>
  </si>
  <si>
    <t>633841565706</t>
  </si>
  <si>
    <t>633841565713</t>
  </si>
  <si>
    <t>633841565720</t>
  </si>
  <si>
    <t>633841565737</t>
  </si>
  <si>
    <t>633841565744</t>
  </si>
  <si>
    <t>633841565751</t>
  </si>
  <si>
    <t>633841565768</t>
  </si>
  <si>
    <t>633841565775</t>
  </si>
  <si>
    <t>633841565782</t>
  </si>
  <si>
    <t>633841565799</t>
  </si>
  <si>
    <t>633841565805</t>
  </si>
  <si>
    <t>633841565812</t>
  </si>
  <si>
    <t>633841565829</t>
  </si>
  <si>
    <t>633841565836</t>
  </si>
  <si>
    <t>633841565843</t>
  </si>
  <si>
    <t>633841565850</t>
  </si>
  <si>
    <t>633841565867</t>
  </si>
  <si>
    <t>633841565874</t>
  </si>
  <si>
    <t>633841565881</t>
  </si>
  <si>
    <t>633841565898</t>
  </si>
  <si>
    <t>633841565904</t>
  </si>
  <si>
    <t>633841565911</t>
  </si>
  <si>
    <t>633841565928</t>
  </si>
  <si>
    <t>633841565935</t>
  </si>
  <si>
    <t>633841565942</t>
  </si>
  <si>
    <t>633841565959</t>
  </si>
  <si>
    <t>633841565966</t>
  </si>
  <si>
    <t>633841565973</t>
  </si>
  <si>
    <t>633841565980</t>
  </si>
  <si>
    <t>633841565997</t>
  </si>
  <si>
    <t>633841566000</t>
  </si>
  <si>
    <t>633841566017</t>
  </si>
  <si>
    <t>633841566062</t>
  </si>
  <si>
    <t>633841566079</t>
  </si>
  <si>
    <t>633841566086</t>
  </si>
  <si>
    <t>633841566093</t>
  </si>
  <si>
    <t>633841566109</t>
  </si>
  <si>
    <t>633841566116</t>
  </si>
  <si>
    <t>633841566123</t>
  </si>
  <si>
    <t>633841566130</t>
  </si>
  <si>
    <t>633841566147</t>
  </si>
  <si>
    <t>633841566154</t>
  </si>
  <si>
    <t>633841566161</t>
  </si>
  <si>
    <t>633841566178</t>
  </si>
  <si>
    <t>633841566185</t>
  </si>
  <si>
    <t>633841566192</t>
  </si>
  <si>
    <t>633841566208</t>
  </si>
  <si>
    <t>633841566215</t>
  </si>
  <si>
    <t>633841566222</t>
  </si>
  <si>
    <t>633841566239</t>
  </si>
  <si>
    <t>633841566246</t>
  </si>
  <si>
    <t>633841566253</t>
  </si>
  <si>
    <t>633841566260</t>
  </si>
  <si>
    <t>633841566277</t>
  </si>
  <si>
    <t>633841566284</t>
  </si>
  <si>
    <t>633841566291</t>
  </si>
  <si>
    <t>633841566307</t>
  </si>
  <si>
    <t>633841566314</t>
  </si>
  <si>
    <t>633841566321</t>
  </si>
  <si>
    <t>633841566338</t>
  </si>
  <si>
    <t>633841566345</t>
  </si>
  <si>
    <t>633841566352</t>
  </si>
  <si>
    <t>633841566369</t>
  </si>
  <si>
    <t>633841566376</t>
  </si>
  <si>
    <t>633841566406</t>
  </si>
  <si>
    <t>633841566413</t>
  </si>
  <si>
    <t>633841566420</t>
  </si>
  <si>
    <t>633841566437</t>
  </si>
  <si>
    <t>633841566444</t>
  </si>
  <si>
    <t>633841566451</t>
  </si>
  <si>
    <t>633841566468</t>
  </si>
  <si>
    <t>633841566475</t>
  </si>
  <si>
    <t>633841566482</t>
  </si>
  <si>
    <t>633841566499</t>
  </si>
  <si>
    <t>633841566505</t>
  </si>
  <si>
    <t>633841566512</t>
  </si>
  <si>
    <t>633841566529</t>
  </si>
  <si>
    <t>633841566536</t>
  </si>
  <si>
    <t>633841566543</t>
  </si>
  <si>
    <t>633841566550</t>
  </si>
  <si>
    <t>633841566567</t>
  </si>
  <si>
    <t>633841566574</t>
  </si>
  <si>
    <t>633841566581</t>
  </si>
  <si>
    <t>633841566598</t>
  </si>
  <si>
    <t>633841566604</t>
  </si>
  <si>
    <t>633841566611</t>
  </si>
  <si>
    <t>633841566628</t>
  </si>
  <si>
    <t>633841566635</t>
  </si>
  <si>
    <t>633841566642</t>
  </si>
  <si>
    <t>633841566659</t>
  </si>
  <si>
    <t>633841566666</t>
  </si>
  <si>
    <t>633841566673</t>
  </si>
  <si>
    <t>633841566680</t>
  </si>
  <si>
    <t>633841566697</t>
  </si>
  <si>
    <t>633841566703</t>
  </si>
  <si>
    <t>633841566710</t>
  </si>
  <si>
    <t>633841566727</t>
  </si>
  <si>
    <t>633841566734</t>
  </si>
  <si>
    <t>633841566741</t>
  </si>
  <si>
    <t>633841566758</t>
  </si>
  <si>
    <t>633841566765</t>
  </si>
  <si>
    <t>633841566772</t>
  </si>
  <si>
    <t>633841566789</t>
  </si>
  <si>
    <t>633841566796</t>
  </si>
  <si>
    <t>633841566802</t>
  </si>
  <si>
    <t>633841566819</t>
  </si>
  <si>
    <t>633841566826</t>
  </si>
  <si>
    <t>633841566833</t>
  </si>
  <si>
    <t>633841566901</t>
  </si>
  <si>
    <t>633841566918</t>
  </si>
  <si>
    <t>633841566925</t>
  </si>
  <si>
    <t>633841566932</t>
  </si>
  <si>
    <t>633841566949</t>
  </si>
  <si>
    <t>633841566956</t>
  </si>
  <si>
    <t>633841566963</t>
  </si>
  <si>
    <t>633841566970</t>
  </si>
  <si>
    <t>633841566987</t>
  </si>
  <si>
    <t>633841566994</t>
  </si>
  <si>
    <t>633841567007</t>
  </si>
  <si>
    <t>633841567014</t>
  </si>
  <si>
    <t>633841567021</t>
  </si>
  <si>
    <t>633841567038</t>
  </si>
  <si>
    <t>633841567045</t>
  </si>
  <si>
    <t>633841567052</t>
  </si>
  <si>
    <t>633841567069</t>
  </si>
  <si>
    <t>633841567076</t>
  </si>
  <si>
    <t>633841567083</t>
  </si>
  <si>
    <t>633841567090</t>
  </si>
  <si>
    <t>633841567106</t>
  </si>
  <si>
    <t>633841567113</t>
  </si>
  <si>
    <t>633841567120</t>
  </si>
  <si>
    <t>633841567137</t>
  </si>
  <si>
    <t>633841567144</t>
  </si>
  <si>
    <t>633841567151</t>
  </si>
  <si>
    <t>633841567168</t>
  </si>
  <si>
    <t>633841567175</t>
  </si>
  <si>
    <t>633841567182</t>
  </si>
  <si>
    <t>633841567199</t>
  </si>
  <si>
    <t>633841567205</t>
  </si>
  <si>
    <t>633841567212</t>
  </si>
  <si>
    <t>633841567229</t>
  </si>
  <si>
    <t>633841567236</t>
  </si>
  <si>
    <t>633841567243</t>
  </si>
  <si>
    <t>633841567250</t>
  </si>
  <si>
    <t>633841567267</t>
  </si>
  <si>
    <t>633841567274</t>
  </si>
  <si>
    <t>633841567281</t>
  </si>
  <si>
    <t>633841567298</t>
  </si>
  <si>
    <t>633841567304</t>
  </si>
  <si>
    <t>633841567311</t>
  </si>
  <si>
    <t>633841567328</t>
  </si>
  <si>
    <t>633841567335</t>
  </si>
  <si>
    <t>633841567342</t>
  </si>
  <si>
    <t>633841567359</t>
  </si>
  <si>
    <t>633841567366</t>
  </si>
  <si>
    <t>633841567373</t>
  </si>
  <si>
    <t>633841567441</t>
  </si>
  <si>
    <t>633841567458</t>
  </si>
  <si>
    <t>633841567465</t>
  </si>
  <si>
    <t>633841567472</t>
  </si>
  <si>
    <t>633841567489</t>
  </si>
  <si>
    <t>633841567496</t>
  </si>
  <si>
    <t>633841567502</t>
  </si>
  <si>
    <t>633841567519</t>
  </si>
  <si>
    <t>633841567526</t>
  </si>
  <si>
    <t>633841567533</t>
  </si>
  <si>
    <t>633841567540</t>
  </si>
  <si>
    <t>633841567557</t>
  </si>
  <si>
    <t>633841567564</t>
  </si>
  <si>
    <t>633841567571</t>
  </si>
  <si>
    <t>633841567588</t>
  </si>
  <si>
    <t>633841567595</t>
  </si>
  <si>
    <t>633841567601</t>
  </si>
  <si>
    <t>633841567618</t>
  </si>
  <si>
    <t>633841567625</t>
  </si>
  <si>
    <t>633841567632</t>
  </si>
  <si>
    <t>633841567649</t>
  </si>
  <si>
    <t>633841567656</t>
  </si>
  <si>
    <t>633841567663</t>
  </si>
  <si>
    <t>633841567670</t>
  </si>
  <si>
    <t>633841567687</t>
  </si>
  <si>
    <t>633841567694</t>
  </si>
  <si>
    <t>633841567700</t>
  </si>
  <si>
    <t>633841567717</t>
  </si>
  <si>
    <t>633841567724</t>
  </si>
  <si>
    <t>633841567731</t>
  </si>
  <si>
    <t>633841567748</t>
  </si>
  <si>
    <t>633841567755</t>
  </si>
  <si>
    <t>633841567762</t>
  </si>
  <si>
    <t>633841567779</t>
  </si>
  <si>
    <t>633841567786</t>
  </si>
  <si>
    <t>633841567793</t>
  </si>
  <si>
    <t>633841567809</t>
  </si>
  <si>
    <t>633841567816</t>
  </si>
  <si>
    <t>633841567823</t>
  </si>
  <si>
    <t>633841567830</t>
  </si>
  <si>
    <t>633841567847</t>
  </si>
  <si>
    <t>633841567854</t>
  </si>
  <si>
    <t>633841567861</t>
  </si>
  <si>
    <t>633841567878</t>
  </si>
  <si>
    <t>633841567885</t>
  </si>
  <si>
    <t>633841567892</t>
  </si>
  <si>
    <t>633841567908</t>
  </si>
  <si>
    <t>633841567915</t>
  </si>
  <si>
    <t>633841567922</t>
  </si>
  <si>
    <t>633841567939</t>
  </si>
  <si>
    <t>633841567946</t>
  </si>
  <si>
    <t>633841567953</t>
  </si>
  <si>
    <t>633841567960</t>
  </si>
  <si>
    <t>633841567977</t>
  </si>
  <si>
    <t>633841567984</t>
  </si>
  <si>
    <t>633841567991</t>
  </si>
  <si>
    <t>633841568004</t>
  </si>
  <si>
    <t>633841568011</t>
  </si>
  <si>
    <t>633841568028</t>
  </si>
  <si>
    <t>633841568035</t>
  </si>
  <si>
    <t>633841568042</t>
  </si>
  <si>
    <t>633841568059</t>
  </si>
  <si>
    <t>633841568066</t>
  </si>
  <si>
    <t>633841568073</t>
  </si>
  <si>
    <t>633841568080</t>
  </si>
  <si>
    <t>633841568097</t>
  </si>
  <si>
    <t>633841568103</t>
  </si>
  <si>
    <t>633841568110</t>
  </si>
  <si>
    <t>633841568127</t>
  </si>
  <si>
    <t>633841568134</t>
  </si>
  <si>
    <t>633841568141</t>
  </si>
  <si>
    <t>633841568158</t>
  </si>
  <si>
    <t>633841568165</t>
  </si>
  <si>
    <t>633841568172</t>
  </si>
  <si>
    <t>633841568189</t>
  </si>
  <si>
    <t>633841568196</t>
  </si>
  <si>
    <t>633841568202</t>
  </si>
  <si>
    <t>633841568219</t>
  </si>
  <si>
    <t>633841568226</t>
  </si>
  <si>
    <t>633841568233</t>
  </si>
  <si>
    <t>633841568240</t>
  </si>
  <si>
    <t>633841568257</t>
  </si>
  <si>
    <t>633841568264</t>
  </si>
  <si>
    <t>633841568271</t>
  </si>
  <si>
    <t>633841568288</t>
  </si>
  <si>
    <t>633841568295</t>
  </si>
  <si>
    <t>633841568301</t>
  </si>
  <si>
    <t>633841568318</t>
  </si>
  <si>
    <t>633841568325</t>
  </si>
  <si>
    <t>633841568332</t>
  </si>
  <si>
    <t>633841568349</t>
  </si>
  <si>
    <t>633841568356</t>
  </si>
  <si>
    <t>633841568363</t>
  </si>
  <si>
    <t>633841568370</t>
  </si>
  <si>
    <t>633841568387</t>
  </si>
  <si>
    <t>633841568394</t>
  </si>
  <si>
    <t>633841568400</t>
  </si>
  <si>
    <t>633841568417</t>
  </si>
  <si>
    <t>633841568424</t>
  </si>
  <si>
    <t>633841568431</t>
  </si>
  <si>
    <t>633841568448</t>
  </si>
  <si>
    <t>633841568455</t>
  </si>
  <si>
    <t>633841568462</t>
  </si>
  <si>
    <t>633841568479</t>
  </si>
  <si>
    <t>633841568493</t>
  </si>
  <si>
    <t>633841568509</t>
  </si>
  <si>
    <t>633841568516</t>
  </si>
  <si>
    <t>633841568523</t>
  </si>
  <si>
    <t>633841568530</t>
  </si>
  <si>
    <t>633841568547</t>
  </si>
  <si>
    <t>633841568554</t>
  </si>
  <si>
    <t>633841568561</t>
  </si>
  <si>
    <t>633841568578</t>
  </si>
  <si>
    <t>633841568585</t>
  </si>
  <si>
    <t>633841568592</t>
  </si>
  <si>
    <t>633841568608</t>
  </si>
  <si>
    <t>633841568615</t>
  </si>
  <si>
    <t>633841568622</t>
  </si>
  <si>
    <t>633841568639</t>
  </si>
  <si>
    <t>633841568646</t>
  </si>
  <si>
    <t>633841568653</t>
  </si>
  <si>
    <t>633841568660</t>
  </si>
  <si>
    <t>633841568677</t>
  </si>
  <si>
    <t>633841568684</t>
  </si>
  <si>
    <t>633841568691</t>
  </si>
  <si>
    <t>633841568707</t>
  </si>
  <si>
    <t>633841568714</t>
  </si>
  <si>
    <t>633841568721</t>
  </si>
  <si>
    <t>633841568738</t>
  </si>
  <si>
    <t>633841568745</t>
  </si>
  <si>
    <t>633841568752</t>
  </si>
  <si>
    <t>633841568769</t>
  </si>
  <si>
    <t>SE101 Cologne Lever, Tubular Passage, 2-3/8" Backset, Polished Stainless Steel</t>
  </si>
  <si>
    <t>SE101 Cologne Lever, Tubular Passage, 2-3/8" Backset, Satin Stainless Steel</t>
  </si>
  <si>
    <t>SE101 Cologne Lever, Tubular Privacy, 2-3/8" Backset, Polished Stainless Steel</t>
  </si>
  <si>
    <t>SE101 Cologne Lever, Tubular Privacy, 2-3/8" Backset, Satin Stainless Steel</t>
  </si>
  <si>
    <t>SE101 Cologne Lever, Half Passage, 2-3/8" Backset, Satin Stainless Steel, LH</t>
  </si>
  <si>
    <t>SE101 Cologne Lever, Half Passage, 2-3/8" Backset, Satin Stainless Steel, RH</t>
  </si>
  <si>
    <t>SE101 Cologne Lever, Half Passage, 2-3/8" Backset, Polished Stainless Steel, LH</t>
  </si>
  <si>
    <t>SE101 Cologne Lever, Half Passage, 2-3/8" Backset, Polished Stainless Steel, RH</t>
  </si>
  <si>
    <t>SE101 Cologne Lever, Tubular Passage, 2-3/4" Backset, Polished Stainless Steel</t>
  </si>
  <si>
    <t>SE101 Cologne Lever, Tubular Passage, 2-3/4" Backset, Satin Stainless Steel</t>
  </si>
  <si>
    <t>SE101 Cologne Lever, Tubular Privacy, 2-3/4" Backset, Polished Stainless Steel</t>
  </si>
  <si>
    <t>SE101 Cologne Lever, Tubular Privacy, 2-3/4" Backset, Satin Stainless Steel</t>
  </si>
  <si>
    <t>SE101 Cologne Lever, Half Passage, 2-3/4" Backset, Satin Stainless Steel, LH</t>
  </si>
  <si>
    <t>SE101 Cologne Lever, Half Passage, 2-3/4" Backset, Satin Stainless Steel, RH</t>
  </si>
  <si>
    <t>SE101 Cologne Lever, Half Passage, 2-3/4" Backset, Polished Stainless Steel, LH</t>
  </si>
  <si>
    <t>SE101 Cologne Lever, Half Passage, 2-3/4" Backset, Polished Stainless Steel, RH</t>
  </si>
  <si>
    <t>SE102 Munich Lever, Tubular Passage, 2-3/8" Backset, Polished Stainless Steel</t>
  </si>
  <si>
    <t>SE102 Munich Lever, Tubular Passage, 2-3/8" Backset, Satin Stainless Steel</t>
  </si>
  <si>
    <t>SE102 Munich Lever, Tubular Privacy, 2-3/8" Backset, Polished Stainless Steel</t>
  </si>
  <si>
    <t>SE102 Munich Lever, Tubular Privacy, 2-3/8" Backset, Satin Stainless Steel</t>
  </si>
  <si>
    <t>SE102 Munich Lever, Half Passage, 2-3/8" Backset, Satin Stainless Steel, LH</t>
  </si>
  <si>
    <t>SE102 Munich Lever, Half Passage, 2-3/8" Backset, Satin Stainless Steel, RH</t>
  </si>
  <si>
    <t>SE102 Munich Lever, Half Passage, 2-3/8" Backset, Polished Stainless Steel, LH</t>
  </si>
  <si>
    <t>SE102 Munich Lever, Half Passage, 2-3/8" Backset, Polished Stainless Steel, RH</t>
  </si>
  <si>
    <t>SE102 Munich Lever, Tubular Passage, 2-3/4" Backset, Polished Stainless Steel</t>
  </si>
  <si>
    <t>SE102 Munich Lever, Tubular Passage, 2-3/4" Backset, Satin Stainless Steel</t>
  </si>
  <si>
    <t>SE102 Munich Lever, Tubular Privacy, 2-3/4" Backset, Polished Stainless Steel</t>
  </si>
  <si>
    <t>SE102 Munich Lever, Tubular Privacy, 2-3/4" Backset, Satin Stainless Steel</t>
  </si>
  <si>
    <t>SE102 Munich Lever, Half Passage, 2-3/4" Backset, Satin Stainless Steel, LH</t>
  </si>
  <si>
    <t>SE102 Munich Lever, Half Passage, 2-3/4" Backset, Satin Stainless Steel, RH</t>
  </si>
  <si>
    <t>SE102 Munich Lever, Half Passage, 2-3/4" Backset, Polished Stainless Steel, LH</t>
  </si>
  <si>
    <t>SE102 Munich Lever, Half Passage, 2-3/4" Backset, Polished Stainless Steel, RH</t>
  </si>
  <si>
    <t>SE103 Oslo Lever, Tubular Passage, 2-3/8" Backset, Oil Rubbed Bronze</t>
  </si>
  <si>
    <t>SE103 Oslo Lever, Tubular Passage, 2-3/8" Backset, Polished Stainless Steel</t>
  </si>
  <si>
    <t>SE103 Oslo Lever, Tubular Passage, 2-3/8" Backset, Satin Stainless Steel</t>
  </si>
  <si>
    <t>SE103 Oslo Lever, Tubular Privacy, 2-3/8" Backset, Oil Rubbed Bronze</t>
  </si>
  <si>
    <t>SE103 Oslo Lever, Tubular Privacy, 2-3/8" Backset, Polished Stainless Steel</t>
  </si>
  <si>
    <t>SE103 Oslo Lever, Tubular Privacy, 2-3/8" Backset, Satin Stainless Steel</t>
  </si>
  <si>
    <t>SE103 Oslo Lever, Half Passage, 2-3/8" Backset, Oil Rubbed Bronze, LH</t>
  </si>
  <si>
    <t>SE103 Oslo Lever, Half Passage, 2-3/8" Backset, Oil Rubbed Bronze, RH</t>
  </si>
  <si>
    <t>SE103 Oslo Lever, Half Passage, 2-3/8" Backset, Satin Stainless Steel, LH</t>
  </si>
  <si>
    <t>SE103 Oslo Lever, Half Passage, 2-3/8" Backset, Satin Stainless Steel, RH</t>
  </si>
  <si>
    <t>SE103 Oslo Lever, Half Passage, 2-3/8" Backset, Polished Stainless Steel, LH</t>
  </si>
  <si>
    <t>SE103 Oslo Lever, Half Passage, 2-3/8" Backset, Polished Stainless Steel, RH</t>
  </si>
  <si>
    <t>SE103 Oslo Lever, Tubular Passage, 2-3/4" Backset, Oil Rubbed Bronze</t>
  </si>
  <si>
    <t>SE103 Oslo Lever, Tubular Passage, 2-3/4" Backset, Polished Stainless Steel</t>
  </si>
  <si>
    <t>SE103 Oslo Lever, Tubular Passage, 2-3/4" Backset, Satin Stainless Steel</t>
  </si>
  <si>
    <t>SE103 Oslo Lever, Tubular Privacy, 2-3/4" Backset, Oil Rubbed Bronze</t>
  </si>
  <si>
    <t>SE103 Oslo Lever, Tubular Privacy, 2-3/4" Backset, Polished Stainless Steel</t>
  </si>
  <si>
    <t>SE103 Oslo Lever, Tubular Privacy, 2-3/4" Backset, Satin Stainless Steel</t>
  </si>
  <si>
    <t>SE103 Oslo Lever, Half Passage, 2-3/4" Backset, Oil Rubbed Bronze, LH</t>
  </si>
  <si>
    <t>SE103 Oslo Lever, Half Passage, 2-3/4" Backset, Oil Rubbed Bronze, RH</t>
  </si>
  <si>
    <t>SE103 Oslo Lever, Half Passage, 2-3/4" Backset, Satin Stainless Steel, LH</t>
  </si>
  <si>
    <t>SE103 Oslo Lever, Half Passage, 2-3/4" Backset, Satin Stainless Steel, RH</t>
  </si>
  <si>
    <t>SE103 Oslo Lever, Half Passage, 2-3/4" Backset, Polished Stainless Steel, LH</t>
  </si>
  <si>
    <t>SE103 Oslo Lever, Half Passage, 2-3/4" Backset, Polished Stainless Steel, RH</t>
  </si>
  <si>
    <t>SE104 Brussels Lever, Tubular Passage, 2-3/8" Backset, Oil Rubbed Bronze</t>
  </si>
  <si>
    <t>SE104 Brussels Lever, Tubular Passage, 2-3/8" Backset, Polished Stainless Steel</t>
  </si>
  <si>
    <t>SE104 Brussels Lever, Tubular Passage, 2-3/8" Backset, Satin Stainless Steel</t>
  </si>
  <si>
    <t>SE104 Brussels Lever, Tubular Privacy, 2-3/8" Backset, Oil Rubbed Bronze</t>
  </si>
  <si>
    <t>SE104 Brussels Lever, Tubular Privacy, 2-3/8" Backset, Polished Stainless Steel</t>
  </si>
  <si>
    <t>SE104 Brussels Lever, Tubular Privacy, 2-3/8" Backset, Satin Stainless Steel</t>
  </si>
  <si>
    <t>SE104 Brussels Lever, Half Passage, 2-3/8" Backset, Oil Rubbed Bronze, LH</t>
  </si>
  <si>
    <t>SE104 Brussels Lever, Half Passage, 2-3/8" Backset, Oil Rubbed Bronze, RH</t>
  </si>
  <si>
    <t>SE104 Brussels Lever, Half Passage, 2-3/8" Backset, Satin Stainless Steel, LH</t>
  </si>
  <si>
    <t>SE104 Brussels Lever, Half Passage, 2-3/8" Backset, Satin Stainless Steel, RH</t>
  </si>
  <si>
    <t>SE104 Brussels Lever, Half Passage, 2-3/8" Backset, Polished Stainless Steel, LH</t>
  </si>
  <si>
    <t>SE104 Brussels Lever, Half Passage, 2-3/8" Backset, Polished Stainless Steel, RH</t>
  </si>
  <si>
    <t>SE104 Brussels Lever, Tubular Passage, 2-3/4" Backset, Oil Rubbed Bronze</t>
  </si>
  <si>
    <t>SE104 Brussels Lever, Tubular Passage, 2-3/4" Backset, Polished Stainless Steel</t>
  </si>
  <si>
    <t>SE104 Brussels Lever, Tubular Passage, 2-3/4" Backset, Satin Stainless Steel</t>
  </si>
  <si>
    <t>SE104 Brussels Lever, Tubular Privacy, 2-3/4" Backset, Oil Rubbed Bronze</t>
  </si>
  <si>
    <t>SE104 Brussels Lever, Tubular Privacy, 2-3/4" Backset, Polished Stainless Steel</t>
  </si>
  <si>
    <t>SE104 Brussels Lever, Tubular Privacy, 2-3/4" Backset, Satin Stainless Steel</t>
  </si>
  <si>
    <t>SE104 Brussels Lever, Half Passage, 2-3/4" Backset, Oil Rubbed Bronze, LH</t>
  </si>
  <si>
    <t>SE104 Brussels Lever, Half Passage, 2-3/4" Backset, Oil Rubbed Bronze, RH</t>
  </si>
  <si>
    <t>SE104 Brussels Lever, Half Passage, 2-3/4" Backset, Satin Stainless Steel, LH</t>
  </si>
  <si>
    <t>SE104 Brussels Lever, Half Passage, 2-3/4" Backset, Satin Stainless Steel, RH</t>
  </si>
  <si>
    <t>SE104 Brussels Lever, Half Passage, 2-3/4" Backset, Polished Stainless Steel, LH</t>
  </si>
  <si>
    <t>SE104 Brussels Lever, Half Passage, 2-3/4" Backset, Polished Stainless Steel, RH</t>
  </si>
  <si>
    <t>SE105 Frankfurt Lever, Tubular Passage, 2-3/8" Backset, Oil Rubbed Bronze</t>
  </si>
  <si>
    <t>SE105 Frankfurt Lever, Tubular Passage, 2-3/8" Backset, Polished Stainless Steel</t>
  </si>
  <si>
    <t>SE105 Frankfurt Lever, Tubular Passage, 2-3/8" Backset, Satin Stainless Steel</t>
  </si>
  <si>
    <t>SE105 Frankfurt Lever, Tubular Privacy, 2-3/8" Backset, Oil Rubbed Bronze</t>
  </si>
  <si>
    <t>SE105 Frankfurt Lever, Tubular Privacy, 2-3/8" Backset, Polished Stainless Steel</t>
  </si>
  <si>
    <t>SE105 Frankfurt Lever, Tubular Privacy, 2-3/8" Backset, Satin Stainless Steel</t>
  </si>
  <si>
    <t>SE105 Frankfurt Lever, Half Passage, 2-3/8" Backset, Oil Rubbed Bronze, LH</t>
  </si>
  <si>
    <t>SE105 Frankfurt Lever, Half Passage, 2-3/8" Backset, Oil Rubbed Bronze, RH</t>
  </si>
  <si>
    <t>SE105 Frankfurt Lever, Half Passage, 2-3/8" Backset, Satin Stainless Steel, LH</t>
  </si>
  <si>
    <t>SE105 Frankfurt Lever, Half Passage, 2-3/8" Backset, Satin Stainless Steel, RH</t>
  </si>
  <si>
    <t>SE105 Frankfurt Lever, Half Passage, 2-3/8" Backset, Polished Stainless Steel, LH</t>
  </si>
  <si>
    <t>SE105 Frankfurt Lever, Half Passage, 2-3/8" Backset, Polished Stainless Steel, RH</t>
  </si>
  <si>
    <t>SE105 Frankfurt Lever, Tubular Passage, 2-3/4" Backset, Oil Rubbed Bronze</t>
  </si>
  <si>
    <t>SE105 Frankfurt Lever, Tubular Passage, 2-3/4" Backset, Polished Stainless Steel</t>
  </si>
  <si>
    <t>SE105 Frankfurt Lever, Tubular Passage, 2-3/4" Backset, Satin Stainless Steel</t>
  </si>
  <si>
    <t>SE105 Frankfurt Lever, Tubular Passage, Fire Rated 2-3/4" Backset, Polished Stainless Steel</t>
  </si>
  <si>
    <t>SE105 Frankfurt Lever, Tubular Privacy, 2-3/4" Backset, Oil Rubbed Bronze</t>
  </si>
  <si>
    <t>SE105 Frankfurt Lever, Tubular Privacy, 2-3/4" Backset, Polished Stainless Steel</t>
  </si>
  <si>
    <t>SE105 Frankfurt Lever, Tubular Privacy, 2-3/4" Backset, Satin Stainless Steel</t>
  </si>
  <si>
    <t>SE105 Frankfurt Lever, Half Passage, 2-3/4" Backset, Oil Rubbed Bronze, LH</t>
  </si>
  <si>
    <t>SE105 Frankfurt Lever, Half Passage, 2-3/4" Backset, Oil Rubbed Bronze, RH</t>
  </si>
  <si>
    <t>SE105 Frankfurt Lever, Half Passage, 2-3/4" Backset, Satin Stainless Steel, LH</t>
  </si>
  <si>
    <t>SE105 Frankfurt Lever, Half Passage, 2-3/4" Backset, Satin Stainless Steel, RH</t>
  </si>
  <si>
    <t>SE105 Frankfurt Lever, Half Passage, 2-3/4" Backset, Polished Stainless Steel, LH</t>
  </si>
  <si>
    <t>SE105 Frankfurt Lever, Half Passage, 2-3/4" Backset, Polished Stainless Steel, RH</t>
  </si>
  <si>
    <t>SE106 Copenhagen Lever, Tubular Passage, 2-3/8" Backset, Oil Rubbed Bronze</t>
  </si>
  <si>
    <t>SE106 Copenhagen Lever, Tubular Passage, 2-3/8" Backset, Polished Stainless Steel</t>
  </si>
  <si>
    <t>SE106 Copenhagen Lever, Tubular Passage, 2-3/8" Backset, Satin Stainless Steel</t>
  </si>
  <si>
    <t>SE106 Copenhagen Lever, Tubular Passage, Fire Rated 2-3/8" Backset, Satin Stainless Steel</t>
  </si>
  <si>
    <t>SE106 Copenhagen Lever, Tubular Privacy, 2-3/8" Backset, Oil Rubbed Bronze</t>
  </si>
  <si>
    <t>SE106 Copenhagen Lever, Tubular Privacy, 2-3/8" Backset, Polished Stainless Steel</t>
  </si>
  <si>
    <t>SE106 Copenhagen Lever, Tubular Privacy, 2-3/8" Backset, Satin Stainless Steel</t>
  </si>
  <si>
    <t>SE106 Copenhagen Lever, Half Passage, 2-3/8" Backset, Oil Rubbed Bronze, LH</t>
  </si>
  <si>
    <t>SE106 Copenhagen Lever, Half Passage, 2-3/8" Backset, Oil Rubbed Bronze, RH</t>
  </si>
  <si>
    <t>SE106 Copenhagen Lever, Half Passage, 2-3/8" Backset, Satin Stainless Steel, LH</t>
  </si>
  <si>
    <t>SE106 Copenhagen Lever, Half Passage, 2-3/8" Backset, Satin Stainless Steel, RH</t>
  </si>
  <si>
    <t>SE106 Copenhagen Lever, Half Passage, 2-3/8" Backset, Polished Stainless Steel, LH</t>
  </si>
  <si>
    <t>SE106 Copenhagen Lever, Half Passage, 2-3/8" Backset, Polished Stainless Steel, RH</t>
  </si>
  <si>
    <t>SE106 Copenhagen Lever, Tubular Passage, 2-3/4" Backset, Oil Rubbed Bronze</t>
  </si>
  <si>
    <t>SE106 Copenhagen Lever, Tubular Passage, 2-3/4" Backset, Polished Stainless Steel</t>
  </si>
  <si>
    <t>SE106 Copenhagen Lever, Tubular Passage, 2-3/4" Backset, Satin Stainless Steel</t>
  </si>
  <si>
    <t>SE106 Copenhagen Lever, Tubular Privacy, 2-3/4" Backset, Oil Rubbed Bronze</t>
  </si>
  <si>
    <t>SE106 Copenhagen Lever, Tubular Privacy, 2-3/4" Backset, Polished Stainless Steel</t>
  </si>
  <si>
    <t>SE106 Copenhagen Lever, Tubular Privacy, 2-3/4" Backset, Satin Stainless Steel</t>
  </si>
  <si>
    <t>SE106 Copenhagen Lever, Half Passage, 2-3/4" Backset, Oil Rubbed Bronze, LH</t>
  </si>
  <si>
    <t>SE106 Copenhagen Lever, Half Passage, 2-3/4" Backset, Oil Rubbed Bronze, RH</t>
  </si>
  <si>
    <t>SE106 Copenhagen Lever, Half Passage, 2-3/4" Backset, Satin Stainless Steel, LH</t>
  </si>
  <si>
    <t>SE106 Copenhagen Lever, Half Passage, 2-3/4" Backset, Satin Stainless Steel, RH</t>
  </si>
  <si>
    <t>SE106 Copenhagen Lever, Half Passage, 2-3/4" Backset, Polished Stainless Steel, LH</t>
  </si>
  <si>
    <t>SE106 Copenhagen Lever, Half Passage, 2-3/4" Backset, Polished Stainless Steel, RH</t>
  </si>
  <si>
    <t>SE107 Stockholm Lever, Tubular Passage, 2-3/8" Backset, Polished Stainless Steel</t>
  </si>
  <si>
    <t>SE107 Stockholm Lever, Tubular Passage, 2-3/8" Backset, Satin Stainless Steel</t>
  </si>
  <si>
    <t>SE107 Stockholm Lever, Tubular Privacy, 2-3/8" Backset, Polished Stainless Steel</t>
  </si>
  <si>
    <t>SE107 Stockholm Lever, Tubular Privacy, 2-3/8" Backset, Satin Stainless Steel</t>
  </si>
  <si>
    <t>SE107 Stockholm Lever, Half Passage, 2-3/8" Backset, Satin Stainless Steel, LH</t>
  </si>
  <si>
    <t>SE107 Stockholm Lever, Half Passage, 2-3/8" Backset, Satin Stainless Steel, RH</t>
  </si>
  <si>
    <t>SE107 Stockholm Lever, Half Passage, 2-3/8" Backset, Polished Stainless Steel, LH</t>
  </si>
  <si>
    <t>SE107 Stockholm Lever, Half Passage, 2-3/8" Backset, Polished Stainless Steel, RH</t>
  </si>
  <si>
    <t>SE107 Stockholm Lever, Tubular Passage, 2-3/4" Backset, Polished Stainless Steel</t>
  </si>
  <si>
    <t>SE107 Stockholm Lever, Tubular Passage, 2-3/4" Backset, Satin Stainless Steel</t>
  </si>
  <si>
    <t>SE107 Stockholm Lever, Tubular Privacy, 2-3/4" Backset, Polished Stainless Steel</t>
  </si>
  <si>
    <t>SE107 Stockholm Lever, Tubular Privacy, 2-3/4" Backset, Satin Stainless Steel</t>
  </si>
  <si>
    <t>SE107 Stockholm Lever, Half Passage, 2-3/4" Backset, Satin Stainless Steel, LH</t>
  </si>
  <si>
    <t>SE107 Stockholm Lever, Half Passage, 2-3/4" Backset, Satin Stainless Steel, RH</t>
  </si>
  <si>
    <t>SE107 Stockholm Lever, Half Passage, 2-3/4" Backset, Polished Stainless Steel, LH</t>
  </si>
  <si>
    <t>SE107 Stockholm Lever, Half Passage, 2-3/4" Backset, Polished Stainless Steel, RH</t>
  </si>
  <si>
    <t>SE108 Vienna Lever, Tubular Passage, 2-3/8" Backset, Split Finish Polished/Satin Stainless Steel</t>
  </si>
  <si>
    <t>SE108 Vienna Lever, Tubular Privacy, 2-3/8" Backset, Split Finish Polished/Satin Stainless Steel</t>
  </si>
  <si>
    <t>SE108 Vienna Lever, Half Passage, 2-3/8" Backset, Split Finish Polished/Satin Stainless Steel, LH</t>
  </si>
  <si>
    <t>SE108 Vienna Lever, Half Passage, 2-3/8" Backset, Split Finish Polished/Satin Stainless Steel, RH</t>
  </si>
  <si>
    <t>SE108 Vienna Lever, Tubular Passage, 2-3/4" Backset, Split Finish Polished/Satin Stainless Steel</t>
  </si>
  <si>
    <t>SE108 Vienna Lever, Tubular Privacy, 2-3/4" Backset, Split Finish Polished/Satin Stainless Steel</t>
  </si>
  <si>
    <t>SE108 Vienna Lever, Half Passage, 2-3/4" Backset, Split Finish Polished/Satin Stainless Steel, LH</t>
  </si>
  <si>
    <t>SE108 Vienna Lever, Half Passage, 2-3/4" Backset, Split Finish Polished/Satin Stainless Steel, RH</t>
  </si>
  <si>
    <t>SE109 Stuttgart Lever, Tubular Passage, 2-3/8" Backset, Polished Stainless Steel</t>
  </si>
  <si>
    <t>SE109 Stuttgart Lever, Tubular Passage, 2-3/8" Backset, Satin Stainless Steel</t>
  </si>
  <si>
    <t>SE109 Stuttgart Lever, Tubular Privacy, 2-3/8" Backset, Polished Stainless Steel</t>
  </si>
  <si>
    <t>SE109 Stuttgart Lever, Tubular Privacy, 2-3/8" Backset, Satin Stainless Steel</t>
  </si>
  <si>
    <t>SE109 Stuttgart Lever, Half Passage, 2-3/8" Backset, Satin Stainless Steel, LH</t>
  </si>
  <si>
    <t>SE109 Stuttgart Lever, Half Passage, 2-3/8" Backset, Satin Stainless Steel, RH</t>
  </si>
  <si>
    <t>SE109 Stuttgart Lever, Half Passage, 2-3/8" Backset, Polished Stainless Steel, LH</t>
  </si>
  <si>
    <t>SE109 Stuttgart Lever, Half Passage, 2-3/8" Backset, Polished Stainless Steel, RH</t>
  </si>
  <si>
    <t>SE109 Stuttgart Lever, Tubular Passage, 2-3/4" Backset, Polished Stainless Steel</t>
  </si>
  <si>
    <t>SE109 Stuttgart Lever, Tubular Passage, 2-3/4" Backset, Satin Stainless Steel</t>
  </si>
  <si>
    <t>SE109 Stuttgart Lever, Tubular Privacy, 2-3/4" Backset, Polished Stainless Steel</t>
  </si>
  <si>
    <t>SE109 Stuttgart Lever, Tubular Privacy, 2-3/4" Backset, Satin Stainless Steel</t>
  </si>
  <si>
    <t>SE109 Stuttgart Lever, Half Passage, 2-3/4" Backset, Satin Stainless Steel, LH</t>
  </si>
  <si>
    <t>SE109 Stuttgart Lever, Half Passage, 2-3/4" Backset, Satin Stainless Steel, RH</t>
  </si>
  <si>
    <t>SE109 Stuttgart Lever, Half Passage, 2-3/4" Backset, Polished Stainless Steel, LH</t>
  </si>
  <si>
    <t>SE109 Stuttgart Lever, Half Passage, 2-3/4" Backset, Polished Stainless Steel, RH</t>
  </si>
  <si>
    <t>SE210 Air-Stream Lever, Tubular Passage, 2-3/8" Backset, Oil Rubbed Bronze</t>
  </si>
  <si>
    <t>SE210 Air-Stream Lever, Tubular Passage, 2-3/8" Backset, Polished Stainless Steel</t>
  </si>
  <si>
    <t>SE210 Air-Stream Lever, Tubular Passage, 2-3/8" Backset, Satin Stainless Steel</t>
  </si>
  <si>
    <t>SE210 Air-Stream Lever, Tubular Privacy, 2-3/8" Backset, Oil Rubbed Bronze</t>
  </si>
  <si>
    <t>SE210 Air-Stream Lever, Tubular Privacy, 2-3/8" Backset, Polished Stainless Steel</t>
  </si>
  <si>
    <t>SE210 Air-Stream Lever, Tubular Privacy, 2-3/8" Backset, Satin Stainless Steel</t>
  </si>
  <si>
    <t>SE210 Air-Stream Lever, Half Passage, 2-3/8" Backset, Oil Rubbed Bronze, LH</t>
  </si>
  <si>
    <t>SE210 Air-Stream Lever, Half Passage, 2-3/8" Backset, Oil Rubbed Bronze, RH</t>
  </si>
  <si>
    <t>SE210 Air-Stream Lever, Half Passage, 2-3/8" Backset, Satin Stainless Steel, LH</t>
  </si>
  <si>
    <t>SE210 Air-Stream Lever, Half Passage, 2-3/8" Backset, Satin Stainless Steel, RH</t>
  </si>
  <si>
    <t>SE210 Air-Stream Lever, Half Passage, 2-3/8" Backset, Polished Stainless Steel, LH</t>
  </si>
  <si>
    <t>SE210 Air-Stream Lever, Half Passage, 2-3/8" Backset, Polished Stainless Steel, RH</t>
  </si>
  <si>
    <t>SE210 Air-Stream Lever, Tubular Passage, 2-3/4" Backset, Oil Rubbed Bronze</t>
  </si>
  <si>
    <t>SE210 Air-Stream Lever, Tubular Passage, 2-3/4" Backset, Polished Stainless Steel</t>
  </si>
  <si>
    <t>SE210 Air-Stream Lever, Tubular Passage, 2-3/4" Backset, Satin Stainless Steel</t>
  </si>
  <si>
    <t>SE210 Air-Stream Lever, Tubular Privacy, 2-3/4" Backset, Oil Rubbed Bronze</t>
  </si>
  <si>
    <t>SE210 Air-Stream Lever, Tubular Privacy, 2-3/4" Backset, Polished Stainless Steel</t>
  </si>
  <si>
    <t>SE210 Air-Stream Lever, Tubular Privacy, 2-3/4" Backset, Satin Stainless Steel</t>
  </si>
  <si>
    <t>SE210 Air-Stream Lever, Half Passage, 2-3/4" Backset, Oil Rubbed Bronze, LH</t>
  </si>
  <si>
    <t>SE210 Air-Stream Lever, Half Passage, 2-3/4" Backset, Oil Rubbed Bronze, RH</t>
  </si>
  <si>
    <t>SE210 Air-Stream Lever, Half Passage, 2-3/4" Backset, Satin Stainless Steel, LH</t>
  </si>
  <si>
    <t>SE210 Air-Stream Lever, Half Passage, 2-3/4" Backset, Satin Stainless Steel, RH</t>
  </si>
  <si>
    <t>SE210 Air-Stream Lever, Half Passage, 2-3/4" Backset, Polished Stainless Steel, LH</t>
  </si>
  <si>
    <t>SE210 Air-Stream Lever, Half Passage, 2-3/4" Backset, Polished Stainless Steel, RH</t>
  </si>
  <si>
    <t>SE211 Breeze Lever, Tubular Passage, 2-3/8" Backset, Oil Rubbed Bronze</t>
  </si>
  <si>
    <t>SE211 Breeze Lever, Tubular Passage, 2-3/8" Backset, Polished Stainless Steel</t>
  </si>
  <si>
    <t>SE211 Breeze Lever, Tubular Passage, 2-3/8" Backset, Satin Stainless Steel</t>
  </si>
  <si>
    <t>SE211 Breeze Lever, Tubular Privacy, 2-3/8" Backset, Oil Rubbed Bronze</t>
  </si>
  <si>
    <t>SE211 Breeze Lever, Tubular Privacy, 2-3/8" Backset, Polished Stainless Steel</t>
  </si>
  <si>
    <t>SE211 Breeze Lever, Tubular Privacy, 2-3/8" Backset, Satin Stainless Steel</t>
  </si>
  <si>
    <t>SE211 Breeze Lever, Half Passage, 2-3/8" Backset, Oil Rubbed Bronze, LH</t>
  </si>
  <si>
    <t>SE211 Breeze Lever, Half Passage, 2-3/8" Backset, Oil Rubbed Bronze, RH</t>
  </si>
  <si>
    <t>SE211 Breeze Lever, Half Passage, 2-3/8" Backset, Satin Stainless Steel, LH</t>
  </si>
  <si>
    <t>SE211 Breeze Lever, Half Passage, 2-3/8" Backset, Satin Stainless Steel, RH</t>
  </si>
  <si>
    <t>SE211 Breeze Lever, Half Passage, 2-3/8" Backset, Polished Stainless Steel, LH</t>
  </si>
  <si>
    <t>SE211 Breeze Lever, Half Passage, 2-3/8" Backset, Polished Stainless Steel, RH</t>
  </si>
  <si>
    <t>SE211 Breeze Lever, Tubular Passage, 2-3/4" Backset, Oil Rubbed Bronze</t>
  </si>
  <si>
    <t>SE211 Breeze Lever, Tubular Passage, 2-3/4" Backset, Polished Stainless Steel</t>
  </si>
  <si>
    <t>SE211 Breeze Lever, Tubular Passage, 2-3/4" Backset, Satin Stainless Steel</t>
  </si>
  <si>
    <t>SE211 Breeze Lever, Tubular Privacy, 2-3/4" Backset, Oil Rubbed Bronze</t>
  </si>
  <si>
    <t>SE211 Breeze Lever, Tubular Privacy, 2-3/4" Backset, Polished Stainless Steel</t>
  </si>
  <si>
    <t>SE211 Breeze Lever, Tubular Privacy, 2-3/4" Backset, Satin Stainless Steel</t>
  </si>
  <si>
    <t>SE211 Breeze Lever, Half Passage, 2-3/4" Backset, Oil Rubbed Bronze, LH</t>
  </si>
  <si>
    <t>SE211 Breeze Lever, Half Passage, 2-3/4" Backset, Oil Rubbed Bronze, RH</t>
  </si>
  <si>
    <t>SE211 Breeze Lever, Half Passage, 2-3/4" Backset, Satin Stainless Steel, LH</t>
  </si>
  <si>
    <t>SE211 Breeze Lever, Half Passage, 2-3/4" Backset, Satin Stainless Steel, RH</t>
  </si>
  <si>
    <t>SE211 Breeze Lever, Half Passage, 2-3/4" Backset, Polished Stainless Steel, LH</t>
  </si>
  <si>
    <t>SE211 Breeze Lever, Half Passage, 2-3/4" Backset, Polished Stainless Steel, RH</t>
  </si>
  <si>
    <t>SE213 Cabernet Lever, Tubular Passage, 2-3/8" Backset, Polished Stainless Steel</t>
  </si>
  <si>
    <t>SE213 Cabernet Lever, Tubular Passage, 2-3/8" Backset, Satin Stainless Steel</t>
  </si>
  <si>
    <t>SE213 Cabernet Lever, Tubular Privacy, 2-3/8" Backset, Polished Stainless Steel</t>
  </si>
  <si>
    <t>SE213 Cabernet Lever, Tubular Privacy, 2-3/8" Backset, Satin Stainless Steel</t>
  </si>
  <si>
    <t>SE213 Cabernet Lever, Half Passage, 2-3/8" Backset, Satin Stainless Steel, LH</t>
  </si>
  <si>
    <t>SE213 Cabernet Lever, Half Passage, 2-3/8" Backset, Satin Stainless Steel, RH</t>
  </si>
  <si>
    <t>SE213 Cabernet Lever, Half Passage, 2-3/8" Backset, Polished Stainless Steel, LH</t>
  </si>
  <si>
    <t>SE213 Cabernet Lever, Half Passage, 2-3/8" Backset, Polished Stainless Steel, RH</t>
  </si>
  <si>
    <t>SE213 Cabernet Lever, Tubular Passage, 2-3/4" Backset, Polished Stainless Steel</t>
  </si>
  <si>
    <t>SE213 Cabernet Lever, Tubular Passage, 2-3/4" Backset, Satin Stainless Steel</t>
  </si>
  <si>
    <t>SE213 Cabernet Lever, Tubular Privacy, 2-3/4" Backset, Polished Stainless Steel</t>
  </si>
  <si>
    <t>SE213 Cabernet Lever, Tubular Privacy, 2-3/4" Backset, Satin Stainless Steel</t>
  </si>
  <si>
    <t>SE213 Cabernet Lever, Half Passage, 2-3/4" Backset, Satin Stainless Steel, LH</t>
  </si>
  <si>
    <t>SE213 Cabernet Lever, Half Passage, 2-3/4" Backset, Satin Stainless Steel, RH</t>
  </si>
  <si>
    <t>SE213 Cabernet Lever, Half Passage, 2-3/4" Backset, Polished Stainless Steel, LH</t>
  </si>
  <si>
    <t>SE213 Cabernet Lever, Half Passage, 2-3/4" Backset, Polished Stainless Steel, RH</t>
  </si>
  <si>
    <t>SE214 Champagne Lever, Tubular Passage, 2-3/8" Backset, Oil Rubbed Bronze</t>
  </si>
  <si>
    <t>SE214 Champagne Lever, Tubular Passage, 2-3/8" Backset, Polished Stainless Steel</t>
  </si>
  <si>
    <t>SE214 Champagne Lever, Tubular Passage, 2-3/8" Backset, Satin Stainless Steel</t>
  </si>
  <si>
    <t>SE214 Champagne Lever, Tubular Privacy, 2-3/8" Backset, Oil Rubbed Bronze</t>
  </si>
  <si>
    <t>SE214 Champagne Lever, Tubular Privacy, 2-3/8" Backset, Polished Stainless Steel</t>
  </si>
  <si>
    <t>SE214 Champagne Lever, Tubular Privacy, 2-3/8" Backset, Satin Stainless Steel</t>
  </si>
  <si>
    <t>SE214 Champagne Lever, Half Passage, 2-3/8" Backset, Oil Rubbed Bronze, LH</t>
  </si>
  <si>
    <t>SE214 Champagne Lever, Half Passage, 2-3/8" Backset, Oil Rubbed Bronze, RH</t>
  </si>
  <si>
    <t>SE214 Champagne Lever, Half Passage, 2-3/8" Backset, Satin Stainless Steel, LH</t>
  </si>
  <si>
    <t>SE214 Champagne Lever, Half Passage, 2-3/8" Backset, Satin Stainless Steel, RH</t>
  </si>
  <si>
    <t>SE214 Champagne Lever, Half Passage, 2-3/8" Backset, Polished Stainless Steel, LH</t>
  </si>
  <si>
    <t>SE214 Champagne Lever, Half Passage, 2-3/8" Backset, Polished Stainless Steel, RH</t>
  </si>
  <si>
    <t>SE214 Champagne Lever, Tubular Passage, 2-3/4" Backset, Oil Rubbed Bronze</t>
  </si>
  <si>
    <t>SE214 Champagne Lever, Tubular Passage, 2-3/4" Backset, Polished Stainless Steel</t>
  </si>
  <si>
    <t>SE214 Champagne Lever, Tubular Passage, 2-3/4" Backset, Satin Stainless Steel</t>
  </si>
  <si>
    <t>SE214 Champagne Lever, Tubular Privacy, 2-3/4" Backset, Oil Rubbed Bronze</t>
  </si>
  <si>
    <t>SE214 Champagne Lever, Tubular Privacy, 2-3/4" Backset, Polished Stainless Steel</t>
  </si>
  <si>
    <t>SE214 Champagne Lever, Tubular Privacy, 2-3/4" Backset, Satin Stainless Steel</t>
  </si>
  <si>
    <t>SE214 Champagne Lever, Half Passage, 2-3/4" Backset, Oil Rubbed Bronze, LH</t>
  </si>
  <si>
    <t>SE214 Champagne Lever, Half Passage, 2-3/4" Backset, Oil Rubbed Bronze, RH</t>
  </si>
  <si>
    <t>SE214 Champagne Lever, Half Passage, 2-3/4" Backset, Satin Stainless Steel, LH</t>
  </si>
  <si>
    <t>SE214 Champagne Lever, Half Passage, 2-3/4" Backset, Satin Stainless Steel, RH</t>
  </si>
  <si>
    <t>SE214 Champagne Lever, Half Passage, 2-3/4" Backset, Polished Stainless Steel, LH</t>
  </si>
  <si>
    <t>SE214 Champagne Lever, Half Passage, 2-3/4" Backset, Polished Stainless Steel, RH</t>
  </si>
  <si>
    <t>SE217 Horizon Lever, Tubular Passage, 2-3/8" Backset, Polished Stainless Steel</t>
  </si>
  <si>
    <t>SE217 Horizon Lever, Tubular Passage, 2-3/8" Backset, Satin Stainless Steel</t>
  </si>
  <si>
    <t>SE217 Horizon Lever, Tubular Privacy, 2-3/8" Backset, Polished Stainless Steel</t>
  </si>
  <si>
    <t>SE217 Horizon Lever, Tubular Privacy, 2-3/8" Backset, Satin Stainless Steel</t>
  </si>
  <si>
    <t>SE217 Horizon Lever, Half Passage, 2-3/8" Backset, Satin Stainless Steel, LH</t>
  </si>
  <si>
    <t>SE217 Horizon Lever, Half Passage, 2-3/8" Backset, Satin Stainless Steel, RH</t>
  </si>
  <si>
    <t>SE217 Horizon Lever, Half Passage, 2-3/8" Backset, Polished Stainless Steel, LH</t>
  </si>
  <si>
    <t>SE217 Horizon Lever, Half Passage, 2-3/8" Backset, Polished Stainless Steel, RH</t>
  </si>
  <si>
    <t>SE217 Horizon Lever, Tubular Passage, 2-3/4" Backset, Polished Stainless Steel</t>
  </si>
  <si>
    <t>SE217 Horizon Lever, Tubular Passage, 2-3/4" Backset, Satin Stainless Steel</t>
  </si>
  <si>
    <t>SE217 Horizon Lever, Tubular Privacy, 2-3/4" Backset, Polished Stainless Steel</t>
  </si>
  <si>
    <t>SE217 Horizon Lever, Tubular Privacy, 2-3/4" Backset, Satin Stainless Steel</t>
  </si>
  <si>
    <t>SE217 Horizon Lever, Half Passage, 2-3/4" Backset, Satin Stainless Steel, LH</t>
  </si>
  <si>
    <t>SE217 Horizon Lever, Half Passage, 2-3/4" Backset, Satin Stainless Steel, RH</t>
  </si>
  <si>
    <t>SE217 Horizon Lever, Half Passage, 2-3/4" Backset, Polished Stainless Steel, LH</t>
  </si>
  <si>
    <t>SE217 Horizon Lever, Half Passage, 2-3/4" Backset, Polished Stainless Steel, RH</t>
  </si>
  <si>
    <t>SE221 Aurora Lever, Tubular Passage, 2-3/8" Backset, Oil Rubbed Bronze</t>
  </si>
  <si>
    <t>SE221 Aurora Lever, Tubular Passage, 2-3/8" Backset, Polished Stainless Steel</t>
  </si>
  <si>
    <t>SE221 Aurora Lever, Tubular Passage, 2-3/8" Backset, Satin Stainless Steel</t>
  </si>
  <si>
    <t>SE221 Aurora Lever, Tubular Passage, 2-3/8" Backset, Split Finish Polished/Satin Stainless Steel</t>
  </si>
  <si>
    <t>SE221 Aurora Lever, Tubular Privacy, 2-3/8" Backset, Oil Rubbed Bronze</t>
  </si>
  <si>
    <t>SE221 Aurora Lever, Tubular Privacy, 2-3/8" Backset, Polished Stainless Steel</t>
  </si>
  <si>
    <t>SE221 Aurora Lever, Tubular Privacy, 2-3/8" Backset, Satin Stainless Steel</t>
  </si>
  <si>
    <t>SE221 Aurora Lever, Tubular Privacy, 2-3/8" Backset, Split Finish Polished/Satin Stainless Steel</t>
  </si>
  <si>
    <t>SE221 Aurora Lever, Half Passage, 2-3/8" Backset, Oil Rubbed Bronze, LH</t>
  </si>
  <si>
    <t>SE221 Aurora Lever, Half Passage, 2-3/8" Backset, Oil Rubbed Bronze, RH</t>
  </si>
  <si>
    <t>SE221 Aurora Lever, Half Passage, 2-3/8" Backset, Satin Stainless Steel, LH</t>
  </si>
  <si>
    <t>SE221 Aurora Lever, Half Passage, 2-3/8" Backset, Satin Stainless Steel, RH</t>
  </si>
  <si>
    <t>SE221 Aurora Lever, Half Passage, 2-3/8" Backset, Polished Stainless Steel, LH</t>
  </si>
  <si>
    <t>SE221 Aurora Lever, Half Passage, 2-3/8" Backset, Polished Stainless Steel, RH</t>
  </si>
  <si>
    <t>SE221 Aurora Lever, Half Passage, 2-3/8" Backset, Split Finish Polished/Satin Stainless Steel, LH</t>
  </si>
  <si>
    <t>SE221 Aurora Lever, Half Passage, 2-3/8" Backset, Split Finish Polished/Satin Stainless Steel, RH</t>
  </si>
  <si>
    <t>SE221 Aurora Lever, Tubular Passage, 2-3/4" Backset, Oil Rubbed Bronze</t>
  </si>
  <si>
    <t>SE221 Aurora Lever, Tubular Passage, 2-3/4" Backset, Polished Stainless Steel</t>
  </si>
  <si>
    <t>SE221 Aurora Lever, Tubular Passage, 2-3/4" Backset, Satin Stainless Steel</t>
  </si>
  <si>
    <t>SE221 Aurora Lever, Tubular Passage, 2-3/4" Backset, Split Finish Polished/Satin Stainless Steel</t>
  </si>
  <si>
    <t>SE221 Aurora Lever, Tubular Privacy, 2-3/4" Backset, Oil Rubbed Bronze</t>
  </si>
  <si>
    <t>SE221 Aurora Lever, Tubular Privacy, 2-3/4" Backset, Polished Stainless Steel</t>
  </si>
  <si>
    <t>SE221 Aurora Lever, Tubular Privacy, 2-3/4" Backset, Satin Stainless Steel</t>
  </si>
  <si>
    <t>SE221 Aurora Lever, Tubular Privacy, 2-3/4" Backset, Split Finish Polished/Satin Stainless Steel</t>
  </si>
  <si>
    <t>SE221 Aurora Lever, Half Passage, 2-3/4" Backset, Oil Rubbed Bronze, LH</t>
  </si>
  <si>
    <t>SE221 Aurora Lever, Half Passage, 2-3/4" Backset, Oil Rubbed Bronze, RH</t>
  </si>
  <si>
    <t>SE221 Aurora Lever, Half Passage, 2-3/4" Backset, Satin Stainless Steel, LH</t>
  </si>
  <si>
    <t>SE221 Aurora Lever, Half Passage, 2-3/4" Backset, Satin Stainless Steel, RH</t>
  </si>
  <si>
    <t>SE221 Aurora Lever, Half Passage, 2-3/4" Backset, Polished Stainless Steel, LH</t>
  </si>
  <si>
    <t>SE221 Aurora Lever, Half Passage, 2-3/4" Backset, Polished Stainless Steel, RH</t>
  </si>
  <si>
    <t>SE221 Aurora Lever, Half Passage, 2-3/4" Backset, Split Finish Polished/Satin Stainless Steel, LH</t>
  </si>
  <si>
    <t>SE221 Aurora Lever, Half Passage, 2-3/4" Backset, Split Finish Polished/Satin Stainless Steel, RH</t>
  </si>
  <si>
    <t>SE223 Phoenix Lever, Tubular Passage, 2-3/8" Backset, Satin Stainless Steel</t>
  </si>
  <si>
    <t>SE223 Phoenix Lever, Tubular Passage, 2-3/8" Backset, Split Finish Polished/Satin Stainless Steel</t>
  </si>
  <si>
    <t>SE223 Phoenix Lever, Tubular Privacy, 2-3/8" Backset, Satin Stainless Steel</t>
  </si>
  <si>
    <t>SE223 Phoenix Lever, Tubular Privacy, 2-3/8" Backset, Split Finish Polished/Satin Stainless Steel</t>
  </si>
  <si>
    <t>SE223 Phoenix Lever, Half Passage, 2-3/8" Backset, Satin Stainless Steel, LH</t>
  </si>
  <si>
    <t>SE223 Phoenix Lever, Half Passage, 2-3/8" Backset, Satin Stainless Steel, RH</t>
  </si>
  <si>
    <t>SE223 Phoenix Lever, Half Passage, 2-3/8" Backset, Split Finish Polished/Satin Stainless Steel, LH</t>
  </si>
  <si>
    <t>SE223 Phoenix Lever, Half Passage, 2-3/8" Backset, Split Finish Polished/Satin Stainless Steel, RH</t>
  </si>
  <si>
    <t>SE223 Phoenix Lever, Tubular Passage, 2-3/4" Backset, Satin Stainless Steel</t>
  </si>
  <si>
    <t>SE223 Phoenix Lever, Tubular Passage, 2-3/4" Backset, Split Finish Polished/Satin Stainless Steel</t>
  </si>
  <si>
    <t>SE223 Phoenix Lever, Tubular Privacy, 2-3/4" Backset, Satin Stainless Steel</t>
  </si>
  <si>
    <t>SE223 Phoenix Lever, Tubular Privacy, 2-3/4" Backset, Split Finish Polished/Satin Stainless Steel</t>
  </si>
  <si>
    <t>SE223 Phoenix Lever, Half Passage, 2-3/4" Backset, Satin Stainless Steel, LH</t>
  </si>
  <si>
    <t>SE223 Phoenix Lever, Half Passage, 2-3/4" Backset, Satin Stainless Steel, RH</t>
  </si>
  <si>
    <t>SE223 Phoenix Lever, Half Passage, 2-3/4" Backset, Split Finish Polished/Satin Stainless Steel, LH</t>
  </si>
  <si>
    <t>SE223 Phoenix Lever, Half Passage, 2-3/4" Backset, Split Finish Polished/Satin Stainless Steel, RH</t>
  </si>
  <si>
    <t>SE225 Waterfall Lever, Tubular Passage, 2-3/8" Backset, Polished Stainless Steel</t>
  </si>
  <si>
    <t>SE225 Waterfall Lever, Tubular Passage, 2-3/8" Backset, Satin Stainless Steel</t>
  </si>
  <si>
    <t>SE225 Waterfall Lever, Tubular Privacy, 2-3/8" Backset, Polished Stainless Steel</t>
  </si>
  <si>
    <t>SE225 Waterfall Lever, Tubular Privacy, 2-3/8" Backset, Satin Stainless Steel</t>
  </si>
  <si>
    <t>SE225 Waterfall Lever, Half Passage, 2-3/8" Backset, Satin Stainless Steel, LH</t>
  </si>
  <si>
    <t>SE225 Waterfall Lever, Half Passage, 2-3/8" Backset, Satin Stainless Steel, RH</t>
  </si>
  <si>
    <t>SE225 Waterfall Lever, Half Passage, 2-3/8" Backset, Polished Stainless Steel, LH</t>
  </si>
  <si>
    <t>SE225 Waterfall Lever, Half Passage, 2-3/8" Backset, Polished Stainless Steel, RH</t>
  </si>
  <si>
    <t>SE225 Waterfall Lever, Tubular Passage, 2-3/4" Backset, Polished Stainless Steel</t>
  </si>
  <si>
    <t>SE225 Waterfall Lever, Tubular Passage, 2-3/4" Backset, Satin Stainless Steel</t>
  </si>
  <si>
    <t>SE225 Waterfall Lever, Tubular Privacy, 2-3/4" Backset, Polished Stainless Steel</t>
  </si>
  <si>
    <t>SE225 Waterfall Lever, Tubular Privacy, 2-3/4" Backset, Satin Stainless Steel</t>
  </si>
  <si>
    <t>SE225 Waterfall Lever, Half Passage, 2-3/4" Backset, Satin Stainless Steel, LH</t>
  </si>
  <si>
    <t>SE225 Waterfall Lever, Half Passage, 2-3/4" Backset, Satin Stainless Steel, RH</t>
  </si>
  <si>
    <t>SE225 Waterfall Lever, Half Passage, 2-3/4" Backset, Polished Stainless Steel, LH</t>
  </si>
  <si>
    <t>SE225 Waterfall Lever, Half Passage, 2-3/4" Backset, Polished Stainless Steel, RH</t>
  </si>
  <si>
    <t>SE226 Summer Lever, Tubular Passage, 2-3/8" Backset, Polished Stainless Steel</t>
  </si>
  <si>
    <t>SE226 Summer Lever, Tubular Passage, 2-3/8" Backset, Satin Stainless Steel</t>
  </si>
  <si>
    <t>SE226 Summer Lever, Tubular Privacy, 2-3/8" Backset, Polished Stainless Steel</t>
  </si>
  <si>
    <t>SE226 Summer Lever, Tubular Privacy, 2-3/8" Backset, Satin Stainless Steel</t>
  </si>
  <si>
    <t>SE226 Summer Lever, Half Passage, 2-3/8" Backset, Satin Stainless Steel, LH</t>
  </si>
  <si>
    <t>SE226 Summer Lever, Half Passage, 2-3/8" Backset, Satin Stainless Steel, RH</t>
  </si>
  <si>
    <t>SE226 Summer Lever, Half Passage, 2-3/8" Backset, Polished Stainless Steel, LH</t>
  </si>
  <si>
    <t>SE226 Summer Lever, Half Passage, 2-3/8" Backset, Polished Stainless Steel, RH</t>
  </si>
  <si>
    <t>SE226 Summer Lever, Tubular Passage, 2-3/4" Backset, Polished Stainless Steel</t>
  </si>
  <si>
    <t>SE226 Summer Lever, Tubular Passage, 2-3/4" Backset, Satin Stainless Steel</t>
  </si>
  <si>
    <t>SE226 Summer Lever, Tubular Privacy, 2-3/4" Backset, Polished Stainless Steel</t>
  </si>
  <si>
    <t>SE226 Summer Lever, Tubular Privacy, 2-3/4" Backset, Satin Stainless Steel</t>
  </si>
  <si>
    <t>SE226 Summer Lever, Half Passage, 2-3/4" Backset, Satin Stainless Steel, LH</t>
  </si>
  <si>
    <t>SE226 Summer Lever, Half Passage, 2-3/4" Backset, Satin Stainless Steel, RH</t>
  </si>
  <si>
    <t>SE226 Summer Lever, Half Passage, 2-3/4" Backset, Polished Stainless Steel, LH</t>
  </si>
  <si>
    <t>SE226 Summer Lever, Half Passage, 2-3/4" Backset, Polished Stainless Steel, RH</t>
  </si>
  <si>
    <t>SE227 Stratus Lever, Tubular Passage, 2-3/8" Backset, Polished Stainless Steel</t>
  </si>
  <si>
    <t>SE227 Stratus Lever, Tubular Passage, 2-3/8" Backset, Satin Stainless Steel</t>
  </si>
  <si>
    <t>SE227 Stratus Lever, Tubular Privacy, 2-3/8" Backset, Polished Stainless Steel</t>
  </si>
  <si>
    <t>SE227 Stratus Lever, Tubular Privacy, 2-3/8" Backset, Satin Stainless Steel</t>
  </si>
  <si>
    <t>SE227 Stratus Lever, Half Passage, 2-3/8" Backset, Satin Stainless Steel, LH</t>
  </si>
  <si>
    <t>SE227 Stratus Lever, Half Passage, 2-3/8" Backset, Satin Stainless Steel, RH</t>
  </si>
  <si>
    <t>SE227 Stratus Lever, Half Passage, 2-3/8" Backset, Polished Stainless Steel, LH</t>
  </si>
  <si>
    <t>SE227 Stratus Lever, Half Passage, 2-3/8" Backset, Polished Stainless Steel, RH</t>
  </si>
  <si>
    <t>SE227 Stratus Lever, Tubular Passage, 2-3/4" Backset, Polished Stainless Steel</t>
  </si>
  <si>
    <t>SE227 Stratus Lever, Tubular Passage, 2-3/4" Backset, Satin Stainless Steel</t>
  </si>
  <si>
    <t>SE227 Stratus Lever, Tubular Privacy, 2-3/4" Backset, Polished Stainless Steel</t>
  </si>
  <si>
    <t>SE227 Stratus Lever, Tubular Privacy, 2-3/4" Backset, Satin Stainless Steel</t>
  </si>
  <si>
    <t>SE227 Stratus Lever, Half Passage, 2-3/4" Backset, Satin Stainless Steel, LH</t>
  </si>
  <si>
    <t>SE227 Stratus Lever, Half Passage, 2-3/4" Backset, Satin Stainless Steel, RH</t>
  </si>
  <si>
    <t>SE227 Stratus Lever, Half Passage, 2-3/4" Backset, Polished Stainless Steel, LH</t>
  </si>
  <si>
    <t>SE227 Stratus Lever, Half Passage, 2-3/4" Backset, Polished Stainless Steel, RH</t>
  </si>
  <si>
    <t>SE243 Sunrise Lever, Tubular Passage, 2-3/8" Backset, Oil Rubbed Bronze</t>
  </si>
  <si>
    <t>SE243 Sunrise Lever, Tubular Passage, 2-3/8" Backset, Polished Stainless Steel</t>
  </si>
  <si>
    <t>SE243 Sunrise Lever, Tubular Passage, 2-3/8" Backset, Satin Stainless Steel</t>
  </si>
  <si>
    <t>SE243 Sunrise Lever, Tubular Privacy, 2-3/8" Backset, Oil Rubbed Bronze</t>
  </si>
  <si>
    <t>SE243 Sunrise Lever, Tubular Privacy, 2-3/8" Backset, Polished Stainless Steel</t>
  </si>
  <si>
    <t>SE243 Sunrise Lever, Tubular Privacy, 2-3/8" Backset, Satin Stainless Steel</t>
  </si>
  <si>
    <t>SE243 Sunrise Lever, Half Passage, 2-3/8" Backset, Oil Rubbed Bronze, LH</t>
  </si>
  <si>
    <t>SE243 Sunrise Lever, Half Passage, 2-3/8" Backset, Oil Rubbed Bronze, RH</t>
  </si>
  <si>
    <t>SE243 Sunrise Lever, Half Passage, 2-3/8" Backset, Satin Stainless Steel, LH</t>
  </si>
  <si>
    <t>SE243 Sunrise Lever, Half Passage, 2-3/8" Backset, Satin Stainless Steel, RH</t>
  </si>
  <si>
    <t>SE243 Sunrise Lever, Half Passage, 2-3/8" Backset, Polished Stainless Steel, LH</t>
  </si>
  <si>
    <t>SE243 Sunrise Lever, Half Passage, 2-3/8" Backset, Polished Stainless Steel, RH</t>
  </si>
  <si>
    <t>SE243 Sunrise Lever, Tubular Passage, 2-3/4" Backset, Oil Rubbed Bronze</t>
  </si>
  <si>
    <t>SE243 Sunrise Lever, Tubular Passage, 2-3/4" Backset, Polished Stainless Steel</t>
  </si>
  <si>
    <t>SE243 Sunrise Lever, Tubular Passage, 2-3/4" Backset, Satin Stainless Steel</t>
  </si>
  <si>
    <t>SE243 Sunrise Lever, Tubular Privacy, 2-3/4" Backset, Oil Rubbed Bronze</t>
  </si>
  <si>
    <t>SE243 Sunrise Lever, Tubular Privacy, 2-3/4" Backset, Polished Stainless Steel</t>
  </si>
  <si>
    <t>SE243 Sunrise Lever, Tubular Privacy, 2-3/4" Backset, Satin Stainless Steel</t>
  </si>
  <si>
    <t>SE243 Sunrise Lever, Half Passage, 2-3/4" Backset, Oil Rubbed Bronze, LH</t>
  </si>
  <si>
    <t>SE243 Sunrise Lever, Half Passage, 2-3/4" Backset, Oil Rubbed Bronze, RH</t>
  </si>
  <si>
    <t>SE243 Sunrise Lever, Half Passage, 2-3/4" Backset, Satin Stainless Steel, LH</t>
  </si>
  <si>
    <t>SE243 Sunrise Lever, Half Passage, 2-3/4" Backset, Satin Stainless Steel, RH</t>
  </si>
  <si>
    <t>SE243 Sunrise Lever, Half Passage, 2-3/4" Backset, Polished Stainless Steel, LH</t>
  </si>
  <si>
    <t>SE243 Sunrise Lever, Half Passage, 2-3/4" Backset, Polished Stainless Steel, RH</t>
  </si>
  <si>
    <t>SE251 Sequoia Lever, Tubular Passage, 2-3/8" Backset, Polished Stainless Steel</t>
  </si>
  <si>
    <t>SE251 Sequoia Lever, Tubular Passage, 2-3/8" Backset, Satin Stainless Steel</t>
  </si>
  <si>
    <t>SE251 Sequoia Lever, Tubular Passage, 2-3/8" Backset, Split Finish Polished/Satin Stainless Steel</t>
  </si>
  <si>
    <t>SE251 Sequoia Lever, Tubular Privacy, 2-3/8" Backset, Polished Stainless Steel</t>
  </si>
  <si>
    <t>SE251 Sequoia Lever, Tubular Privacy, 2-3/8" Backset, Satin Stainless Steel</t>
  </si>
  <si>
    <t>SE251 Sequoia Lever, Tubular Privacy, 2-3/8" Backset, Split Finish Polished/Satin Stainless Steel</t>
  </si>
  <si>
    <t>SE251 Sequoia Lever, Half Passage, 2-3/8" Backset, Satin Stainless Steel, LH</t>
  </si>
  <si>
    <t>SE251 Sequoia Lever, Half Passage, 2-3/8" Backset, Satin Stainless Steel, RH</t>
  </si>
  <si>
    <t>SE251 Sequoia Lever, Half Passage, 2-3/8" Backset, Polished Stainless Steel, LH</t>
  </si>
  <si>
    <t>SE251 Sequoia Lever, Half Passage, 2-3/8" Backset, Polished Stainless Steel, RH</t>
  </si>
  <si>
    <t>SE251 Sequoia Lever, Half Passage, 2-3/8" Backset, Split Finish Polished/Satin Stainless Steel, LH</t>
  </si>
  <si>
    <t>SE251 Sequoia Lever, Half Passage, 2-3/8" Backset, Split Finish Polished/Satin Stainless Steel, RH</t>
  </si>
  <si>
    <t>SE251 Sequoia Lever, Tubular Passage, 2-3/4" Backset, Polished Stainless Steel</t>
  </si>
  <si>
    <t>SE251 Sequoia Lever, Tubular Passage, 2-3/4" Backset, Satin Stainless Steel</t>
  </si>
  <si>
    <t>SE251 Sequoia Lever, Tubular Passage, 2-3/4" Backset, Split Finish Polished/Satin Stainless Steel</t>
  </si>
  <si>
    <t>SE251 Sequoia Lever, Tubular Privacy, 2-3/4" Backset, Polished Stainless Steel</t>
  </si>
  <si>
    <t>SE251 Sequoia Lever, Tubular Privacy, 2-3/4" Backset, Satin Stainless Steel</t>
  </si>
  <si>
    <t>SE251 Sequoia Lever, Tubular Privacy, 2-3/4" Backset, Split Finish Polished/Satin Stainless Steel</t>
  </si>
  <si>
    <t>SE251 Sequoia Lever, Half Passage, 2-3/4" Backset, Satin Stainless Steel, LH</t>
  </si>
  <si>
    <t>SE251 Sequoia Lever, Half Passage, 2-3/4" Backset, Satin Stainless Steel, RH</t>
  </si>
  <si>
    <t>SE251 Sequoia Lever, Half Passage, 2-3/4" Backset, Polished Stainless Steel, LH</t>
  </si>
  <si>
    <t>SE251 Sequoia Lever, Half Passage, 2-3/4" Backset, Polished Stainless Steel, RH</t>
  </si>
  <si>
    <t>SE251 Sequoia Lever, Half Passage, 2-3/4" Backset, Split Finish Polished/Satin Stainless Steel, LH</t>
  </si>
  <si>
    <t>SE251 Sequoia Lever, Half Passage, 2-3/4" Backset, Split Finish Polished/Satin Stainless Steel, RH</t>
  </si>
  <si>
    <t>SE311 Crest Lever, Tubular Passage, 2-3/8" Backset, Oil Rubbed Bronze</t>
  </si>
  <si>
    <t>SE311 Crest Lever, Tubular Passage, 2-3/8" Backset, Polished Stainless Steel</t>
  </si>
  <si>
    <t>SE311 Crest Lever, Tubular Passage, 2-3/8" Backset, Satin Stainless Steel</t>
  </si>
  <si>
    <t>SE311 Crest Lever, Tubular Privacy, 2-3/8" Backset, Oil Rubbed Bronze</t>
  </si>
  <si>
    <t>SE311 Crest Lever, Tubular Privacy, 2-3/8" Backset, Polished Stainless Steel</t>
  </si>
  <si>
    <t>SE311 Crest Lever, Tubular Privacy, 2-3/8" Backset, Satin Stainless Steel</t>
  </si>
  <si>
    <t>SE311 Crest Lever, Half Passage, 2-3/8" Backset, Oil Rubbed Bronze, LH</t>
  </si>
  <si>
    <t>SE311 Crest Lever, Half Passage, 2-3/8" Backset, Oil Rubbed Bronze, RH</t>
  </si>
  <si>
    <t>SE311 Crest Lever, Half Passage, 2-3/8" Backset, Satin Stainless Steel, LH</t>
  </si>
  <si>
    <t>SE311 Crest Lever, Half Passage, 2-3/8" Backset, Satin Stainless Steel, RH</t>
  </si>
  <si>
    <t>SE311 Crest Lever, Half Passage, 2-3/8" Backset, Polished Stainless Steel, LH</t>
  </si>
  <si>
    <t>SE311 Crest Lever, Half Passage, 2-3/8" Backset, Polished Stainless Steel, RH</t>
  </si>
  <si>
    <t>SE311 Crest Lever, Tubular Passage, 2-3/4" Backset, Oil Rubbed Bronze</t>
  </si>
  <si>
    <t>SE311 Crest Lever, Tubular Passage, 2-3/4" Backset, Polished Stainless Steel</t>
  </si>
  <si>
    <t>SE311 Crest Lever, Tubular Passage, 2-3/4" Backset, Satin Stainless Steel</t>
  </si>
  <si>
    <t>SE311 Crest Lever, Tubular Privacy, 2-3/4" Backset, Oil Rubbed Bronze</t>
  </si>
  <si>
    <t>SE311 Crest Lever, Tubular Privacy, 2-3/4" Backset, Polished Stainless Steel</t>
  </si>
  <si>
    <t>SE311 Crest Lever, Tubular Privacy, 2-3/4" Backset, Satin Stainless Steel</t>
  </si>
  <si>
    <t>SE311 Crest Lever, Half Passage, 2-3/4" Backset, Oil Rubbed Bronze, LH</t>
  </si>
  <si>
    <t>SE311 Crest Lever, Half Passage, 2-3/4" Backset, Oil Rubbed Bronze, RH</t>
  </si>
  <si>
    <t>SE311 Crest Lever, Half Passage, 2-3/4" Backset, Satin Stainless Steel, LH</t>
  </si>
  <si>
    <t>SE311 Crest Lever, Half Passage, 2-3/4" Backset, Satin Stainless Steel, RH</t>
  </si>
  <si>
    <t>SE311 Crest Lever, Half Passage, 2-3/4" Backset, Polished Stainless Steel, LH</t>
  </si>
  <si>
    <t>SE311 Crest Lever, Half Passage, 2-3/4" Backset, Polished Stainless Steel, RH</t>
  </si>
  <si>
    <t>SE344 Ecco Lever, Tubular Passage, 2-3/8" Backset, Polished Stainless Steel</t>
  </si>
  <si>
    <t>SE344 Ecco Lever, Tubular Passage, 2-3/8" Backset, Satin Stainless Steel</t>
  </si>
  <si>
    <t>SE344 Ecco Lever, Tubular Privacy, 2-3/8" Backset, Polished Stainless Steel</t>
  </si>
  <si>
    <t>SE344 Ecco Lever, Tubular Privacy, 2-3/8" Backset, Satin Stainless Steel</t>
  </si>
  <si>
    <t>SE344 Ecco Lever, Half Passage, 2-3/8" Backset, Satin Stainless Steel, LH</t>
  </si>
  <si>
    <t>SE344 Ecco Lever, Half Passage, 2-3/8" Backset, Satin Stainless Steel, RH</t>
  </si>
  <si>
    <t>SE344 Ecco Lever, Half Passage, 2-3/8" Backset, Polished Stainless Steel, LH</t>
  </si>
  <si>
    <t>SE344 Ecco Lever, Half Passage, 2-3/8" Backset, Polished Stainless Steel, RH</t>
  </si>
  <si>
    <t>SE344 Ecco Lever, Tubular Passage, 2-3/4" Backset, Polished Stainless Steel</t>
  </si>
  <si>
    <t>SE344 Ecco Lever, Tubular Passage, 2-3/4" Backset, Satin Stainless Steel</t>
  </si>
  <si>
    <t>SE344 Ecco Lever, Tubular Privacy, 2-3/4" Backset, Polished Stainless Steel</t>
  </si>
  <si>
    <t>SE344 Ecco Lever, Tubular Privacy, 2-3/4" Backset, Satin Stainless Steel</t>
  </si>
  <si>
    <t>SE344 Ecco Lever, Half Passage, 2-3/4" Backset, Satin Stainless Steel, LH</t>
  </si>
  <si>
    <t>SE344 Ecco Lever, Half Passage, 2-3/4" Backset, Satin Stainless Steel, RH</t>
  </si>
  <si>
    <t>SE344 Ecco Lever, Half Passage, 2-3/4" Backset, Polished Stainless Steel, LH</t>
  </si>
  <si>
    <t>SE344 Ecco Lever, Half Passage, 2-3/4" Backset, Polished Stainless Steel, RH</t>
  </si>
  <si>
    <t>SE345 Tokyo Lever, Tubular Passage, 2-3/8" Backset, Polished Stainless Steel</t>
  </si>
  <si>
    <t>SE345 Tokyo Lever, Tubular Passage, 2-3/8" Backset, Satin Stainless Steel</t>
  </si>
  <si>
    <t>SE345 Tokyo Lever, Tubular Privacy, 2-3/8" Backset, Polished Stainless Steel</t>
  </si>
  <si>
    <t>SE345 Tokyo Lever, Tubular Privacy, 2-3/8" Backset, Satin Stainless Steel</t>
  </si>
  <si>
    <t>SE345 Tokyo Lever, Half Passage, 2-3/8" Backset, Satin Stainless Steel, LH</t>
  </si>
  <si>
    <t>SE345 Tokyo Lever, Half Passage, 2-3/8" Backset, Satin Stainless Steel, RH</t>
  </si>
  <si>
    <t>SE345 Tokyo Lever, Half Passage, 2-3/8" Backset, Polished Stainless Steel, LH</t>
  </si>
  <si>
    <t>SE345 Tokyo Lever, Half Passage, 2-3/8" Backset, Polished Stainless Steel, RH</t>
  </si>
  <si>
    <t>SE345 Tokyo Lever, Tubular Passage, 2-3/4" Backset, Polished Stainless Steel</t>
  </si>
  <si>
    <t>SE345 Tokyo Lever, Tubular Passage, 2-3/4" Backset, Satin Stainless Steel</t>
  </si>
  <si>
    <t>SE345 Tokyo Lever, Tubular Privacy, 2-3/4" Backset, Polished Stainless Steel</t>
  </si>
  <si>
    <t>SE345 Tokyo Lever, Tubular Privacy, 2-3/4" Backset, Satin Stainless Steel</t>
  </si>
  <si>
    <t>SE345 Tokyo Lever, Half Passage, 2-3/4" Backset, Satin Stainless Steel, LH</t>
  </si>
  <si>
    <t>SE345 Tokyo Lever, Half Passage, 2-3/4" Backset, Satin Stainless Steel, RH</t>
  </si>
  <si>
    <t>SE345 Tokyo Lever, Half Passage, 2-3/4" Backset, Polished Stainless Steel, LH</t>
  </si>
  <si>
    <t>SE345 Tokyo Lever, Half Passage, 2-3/4" Backset, Polished Stainless Steel, RH</t>
  </si>
  <si>
    <t>SE351 Toronto Lever, Tubular Passage, 2-3/8" Backset, Polished Stainless Steel</t>
  </si>
  <si>
    <t>SE351 Toronto Lever, Tubular Passage, 2-3/8" Backset, Satin Stainless Steel</t>
  </si>
  <si>
    <t>SE351 Toronto Lever, Tubular Privacy, 2-3/8" Backset, Polished Stainless Steel</t>
  </si>
  <si>
    <t>SE351 Toronto Lever, Tubular Privacy, 2-3/8" Backset, Satin Stainless Steel</t>
  </si>
  <si>
    <t>SE351 Toronto Lever, Half Passage, 2-3/8" Backset, Satin Stainless Steel, LH</t>
  </si>
  <si>
    <t>SE351 Toronto Lever, Half Passage, 2-3/8" Backset, Satin Stainless Steel, RH</t>
  </si>
  <si>
    <t>SE351 Toronto Lever, Half Passage, 2-3/8" Backset, Polished Stainless Steel, LH</t>
  </si>
  <si>
    <t>SE351 Toronto Lever, Half Passage, 2-3/8" Backset, Polished Stainless Steel, RH</t>
  </si>
  <si>
    <t>SE351 Toronto Lever, Tubular Passage, 2-3/4" Backset, Polished Stainless Steel</t>
  </si>
  <si>
    <t>SE351 Toronto Lever, Tubular Passage, 2-3/4" Backset, Satin Stainless Steel</t>
  </si>
  <si>
    <t>SE351 Toronto Lever, Tubular Privacy, 2-3/4" Backset, Polished Stainless Steel</t>
  </si>
  <si>
    <t>SE351 Toronto Lever, Tubular Privacy, 2-3/4" Backset, Satin Stainless Steel</t>
  </si>
  <si>
    <t>SE351 Toronto Lever, Half Passage, 2-3/4" Backset, Satin Stainless Steel, LH</t>
  </si>
  <si>
    <t>SE351 Toronto Lever, Half Passage, 2-3/4" Backset, Satin Stainless Steel, RH</t>
  </si>
  <si>
    <t>SE351 Toronto Lever, Half Passage, 2-3/4" Backset, Polished Stainless Steel, LH</t>
  </si>
  <si>
    <t>SE351 Toronto Lever, Half Passage, 2-3/4" Backset, Polished Stainless Steel, RH</t>
  </si>
  <si>
    <t>RA101 Cologne Lever, Tubular Passage, 2-3/8" Backset, Polished Stainless Steel</t>
  </si>
  <si>
    <t>RA101 Cologne Lever, Tubular Passage, 2-3/8" Backset, Satin Stainless Steel</t>
  </si>
  <si>
    <t>RA101 Cologne Lever, Tubular Privacy, 2-3/8" Backset, Polished Stainless Steel</t>
  </si>
  <si>
    <t>RA101 Cologne Lever, Tubular Privacy, 2-3/8" Backset, Satin Stainless Steel</t>
  </si>
  <si>
    <t>RA101 Cologne Lever, Half Passage, 2-3/8" Backset, Satin Stainless Steel, LH</t>
  </si>
  <si>
    <t>RA101 Cologne Lever, Half Passage, 2-3/8" Backset, Satin Stainless Steel, RH</t>
  </si>
  <si>
    <t>RA101 Cologne Lever, Half Passage, 2-3/8" Backset, Polished Stainless Steel, LH</t>
  </si>
  <si>
    <t>RA101 Cologne Lever, Half Passage, 2-3/8" Backset, Polished Stainless Steel, RH</t>
  </si>
  <si>
    <t>RA101 Cologne Lever, Tubular Passage, 2-3/4" Backset, Polished Stainless Steel</t>
  </si>
  <si>
    <t>RA101 Cologne Lever, Tubular Passage, 2-3/4" Backset, Satin Stainless Steel</t>
  </si>
  <si>
    <t>RA101 Cologne Lever, Tubular Privacy, 2-3/4" Backset, Polished Stainless Steel</t>
  </si>
  <si>
    <t>RA101 Cologne Lever, Tubular Privacy, 2-3/4" Backset, Satin Stainless Steel</t>
  </si>
  <si>
    <t>RA101 Cologne Lever, Half Passage, 2-3/4" Backset, Satin Stainless Steel, LH</t>
  </si>
  <si>
    <t>RA101 Cologne Lever, Half Passage, 2-3/4" Backset, Satin Stainless Steel, RH</t>
  </si>
  <si>
    <t>RA101 Cologne Lever, Half Passage, 2-3/4" Backset, Polished Stainless Steel, LH</t>
  </si>
  <si>
    <t>RA101 Cologne Lever, Half Passage, 2-3/4" Backset, Polished Stainless Steel, RH</t>
  </si>
  <si>
    <t>RA102 Munich Lever, Tubular Passage, 2-3/8" Backset, Polished Stainless Steel</t>
  </si>
  <si>
    <t>RA102 Munich Lever, Tubular Passage, 2-3/8" Backset, Satin Stainless Steel</t>
  </si>
  <si>
    <t>RA102 Munich Lever, Tubular Privacy, 2-3/8" Backset, Polished Stainless Steel</t>
  </si>
  <si>
    <t>RA102 Munich Lever, Tubular Privacy, 2-3/8" Backset, Satin Stainless Steel</t>
  </si>
  <si>
    <t>RA102 Munich Lever, Half Passage, 2-3/8" Backset, Satin Stainless Steel, LH</t>
  </si>
  <si>
    <t>RA102 Munich Lever, Half Passage, 2-3/8" Backset, Satin Stainless Steel, RH</t>
  </si>
  <si>
    <t>RA102 Munich Lever, Half Passage, 2-3/8" Backset, Polished Stainless Steel, LH</t>
  </si>
  <si>
    <t>RA102 Munich Lever, Half Passage, 2-3/8" Backset, Polished Stainless Steel, RH</t>
  </si>
  <si>
    <t>RA102 Munich Lever, Tubular Passage, 2-3/4" Backset, Polished Stainless Steel</t>
  </si>
  <si>
    <t>RA102 Munich Lever, Tubular Passage, 2-3/4" Backset, Satin Stainless Steel</t>
  </si>
  <si>
    <t>RA102 Munich Lever, Tubular Privacy, 2-3/4" Backset, Polished Stainless Steel</t>
  </si>
  <si>
    <t>RA102 Munich Lever, Tubular Privacy, 2-3/4" Backset, Satin Stainless Steel</t>
  </si>
  <si>
    <t>RA102 Munich Lever, Half Passage, 2-3/4" Backset, Satin Stainless Steel, LH</t>
  </si>
  <si>
    <t>RA102 Munich Lever, Half Passage, 2-3/4" Backset, Satin Stainless Steel, RH</t>
  </si>
  <si>
    <t>RA102 Munich Lever, Half Passage, 2-3/4" Backset, Polished Stainless Steel, LH</t>
  </si>
  <si>
    <t>RA102 Munich Lever, Half Passage, 2-3/4" Backset, Polished Stainless Steel, RH</t>
  </si>
  <si>
    <t>RA103 Oslo Lever, Tubular Passage, 2-3/8" Backset, Oil Rubbed Bronze</t>
  </si>
  <si>
    <t>RA103 Oslo Lever, Tubular Passage, 2-3/8" Backset, Polished Stainless Steel</t>
  </si>
  <si>
    <t>RA103 Oslo Lever, Tubular Passage, 2-3/8" Backset, Satin Stainless Steel</t>
  </si>
  <si>
    <t>RA103 Oslo Lever, Tubular Privacy, 2-3/8" Backset, Oil Rubbed Bronze</t>
  </si>
  <si>
    <t>RA103 Oslo Lever, Tubular Privacy, 2-3/8" Backset, Polished Stainless Steel</t>
  </si>
  <si>
    <t>RA103 Oslo Lever, Tubular Privacy, 2-3/8" Backset, Satin Stainless Steel</t>
  </si>
  <si>
    <t>RA103 Oslo Lever, Half Passage, 2-3/8" Backset, Oil Rubbed Bronze, LH</t>
  </si>
  <si>
    <t>RA103 Oslo Lever, Half Passage, 2-3/8" Backset, Oil Rubbed Bronze, RH</t>
  </si>
  <si>
    <t>RA103 Oslo Lever, Half Passage, 2-3/8" Backset, Satin Stainless Steel, LH</t>
  </si>
  <si>
    <t>RA103 Oslo Lever, Half Passage, 2-3/8" Backset, Satin Stainless Steel, RH</t>
  </si>
  <si>
    <t>RA103 Oslo Lever, Half Passage, 2-3/8" Backset, Polished Stainless Steel, LH</t>
  </si>
  <si>
    <t>RA103 Oslo Lever, Half Passage, 2-3/8" Backset, Polished Stainless Steel, RH</t>
  </si>
  <si>
    <t>RA103 Oslo Lever, Tubular Passage, 2-3/4" Backset, Oil Rubbed Bronze</t>
  </si>
  <si>
    <t>RA103 Oslo Lever, Tubular Passage, 2-3/4" Backset, Polished Stainless Steel</t>
  </si>
  <si>
    <t>RA103 Oslo Lever, Tubular Passage, 2-3/4" Backset, Satin Stainless Steel</t>
  </si>
  <si>
    <t>RA103 Oslo Lever, Tubular Privacy, 2-3/4" Backset, Oil Rubbed Bronze</t>
  </si>
  <si>
    <t>RA103 Oslo Lever, Tubular Privacy, 2-3/4" Backset, Polished Stainless Steel</t>
  </si>
  <si>
    <t>RA103 Oslo Lever, Tubular Privacy, 2-3/4" Backset, Satin Stainless Steel</t>
  </si>
  <si>
    <t>RA103 Oslo Lever, Half Passage, 2-3/4" Backset, Oil Rubbed Bronze, LH</t>
  </si>
  <si>
    <t>RA103 Oslo Lever, Half Passage, 2-3/4" Backset, Oil Rubbed Bronze, RH</t>
  </si>
  <si>
    <t>RA103 Oslo Lever, Half Passage, 2-3/4" Backset, Satin Stainless Steel, LH</t>
  </si>
  <si>
    <t>RA103 Oslo Lever, Half Passage, 2-3/4" Backset, Satin Stainless Steel, RH</t>
  </si>
  <si>
    <t>RA103 Oslo Lever, Half Passage, 2-3/4" Backset, Polished Stainless Steel, LH</t>
  </si>
  <si>
    <t>RA103 Oslo Lever, Half Passage, 2-3/4" Backset, Polished Stainless Steel, RH</t>
  </si>
  <si>
    <t>RA104 Brussels Lever, Tubular Passage, 2-3/8" Backset, Oil Rubbed Bronze</t>
  </si>
  <si>
    <t>RA104 Brussels Lever, Tubular Passage, 2-3/8" Backset, Polished Stainless Steel</t>
  </si>
  <si>
    <t>RA104 Brussels Lever, Tubular Passage, 2-3/8" Backset, Satin Stainless Steel</t>
  </si>
  <si>
    <t>RA104 Brussels Lever, Tubular Privacy, 2-3/8" Backset, Oil Rubbed Bronze</t>
  </si>
  <si>
    <t>RA104 Brussels Lever, Tubular Privacy, 2-3/8" Backset, Polished Stainless Steel</t>
  </si>
  <si>
    <t>RA104 Brussels Lever, Tubular Privacy, 2-3/8" Backset, Satin Stainless Steel</t>
  </si>
  <si>
    <t>RA104 Brussels Lever, Half Passage, 2-3/8" Backset, Oil Rubbed Bronze, LH</t>
  </si>
  <si>
    <t>RA104 Brussels Lever, Half Passage, 2-3/8" Backset, Oil Rubbed Bronze, RH</t>
  </si>
  <si>
    <t>RA104 Brussels Lever, Half Passage, 2-3/8" Backset, Satin Stainless Steel, LH</t>
  </si>
  <si>
    <t>RA104 Brussels Lever, Half Passage, 2-3/8" Backset, Satin Stainless Steel, RH</t>
  </si>
  <si>
    <t>RA104 Brussels Lever, Half Passage, 2-3/8" Backset, Polished Stainless Steel, LH</t>
  </si>
  <si>
    <t>RA104 Brussels Lever, Half Passage, 2-3/8" Backset, Polished Stainless Steel, RH</t>
  </si>
  <si>
    <t>RA104 Brussels Lever, Tubular Passage, 2-3/4" Backset, Oil Rubbed Bronze</t>
  </si>
  <si>
    <t>RA104 Brussels Lever, Tubular Passage, 2-3/4" Backset, Polished Stainless Steel</t>
  </si>
  <si>
    <t>RA104 Brussels Lever, Tubular Passage, 2-3/4" Backset, Satin Stainless Steel</t>
  </si>
  <si>
    <t>RA104 Brussels Lever, Tubular Privacy, 2-3/4" Backset, Oil Rubbed Bronze</t>
  </si>
  <si>
    <t>RA104 Brussels Lever, Tubular Privacy, 2-3/4" Backset, Polished Stainless Steel</t>
  </si>
  <si>
    <t>RA104 Brussels Lever, Tubular Privacy, 2-3/4" Backset, Satin Stainless Steel</t>
  </si>
  <si>
    <t>RA104 Brussels Lever, Half Passage, 2-3/4" Backset, Oil Rubbed Bronze, LH</t>
  </si>
  <si>
    <t>RA104 Brussels Lever, Half Passage, 2-3/4" Backset, Oil Rubbed Bronze, RH</t>
  </si>
  <si>
    <t>RA104 Brussels Lever, Half Passage, 2-3/4" Backset, Satin Stainless Steel, LH</t>
  </si>
  <si>
    <t>RA104 Brussels Lever, Half Passage, 2-3/4" Backset, Satin Stainless Steel, RH</t>
  </si>
  <si>
    <t>RA104 Brussels Lever, Half Passage, 2-3/4" Backset, Polished Stainless Steel, LH</t>
  </si>
  <si>
    <t>RA104 Brussels Lever, Half Passage, 2-3/4" Backset, Polished Stainless Steel, RH</t>
  </si>
  <si>
    <t>RA105 Frankfurt Lever, Tubular Passage, 2-3/8" Backset, Oil Rubbed Bronze</t>
  </si>
  <si>
    <t>RA105 Frankfurt Lever, Tubular Passage, 2-3/8" Backset, Polished Stainless Steel</t>
  </si>
  <si>
    <t>RA105 Frankfurt Lever, Tubular Passage, 2-3/8" Backset, Satin Stainless Steel</t>
  </si>
  <si>
    <t>RA105 Frankfurt Lever, Tubular Privacy, 2-3/8" Backset, Oil Rubbed Bronze</t>
  </si>
  <si>
    <t>RA105 Frankfurt Lever, Tubular Privacy, 2-3/8" Backset, Polished Stainless Steel</t>
  </si>
  <si>
    <t>RA105 Frankfurt Lever, Tubular Privacy, 2-3/8" Backset, Satin Stainless Steel</t>
  </si>
  <si>
    <t>RA105 Frankfurt Lever, Half Passage, 2-3/8" Backset, Oil Rubbed Bronze, LH</t>
  </si>
  <si>
    <t>RA105 Frankfurt Lever, Half Passage, 2-3/8" Backset, Oil Rubbed Bronze, RH</t>
  </si>
  <si>
    <t>RA105 Frankfurt Lever, Half Passage, 2-3/8" Backset, Satin Stainless Steel, LH</t>
  </si>
  <si>
    <t>RA105 Frankfurt Lever, Half Passage, 2-3/8" Backset, Satin Stainless Steel, RH</t>
  </si>
  <si>
    <t>RA105 Frankfurt Lever, Half Passage, 2-3/8" Backset, Polished Stainless Steel, LH</t>
  </si>
  <si>
    <t>RA105 Frankfurt Lever, Half Passage, 2-3/8" Backset, Polished Stainless Steel, RH</t>
  </si>
  <si>
    <t>RA105 Frankfurt Lever, Tubular Passage, 2-3/4" Backset, Oil Rubbed Bronze</t>
  </si>
  <si>
    <t>RA105 Frankfurt Lever, Tubular Passage, 2-3/4" Backset, Polished Stainless Steel</t>
  </si>
  <si>
    <t>RA105 Frankfurt Lever, Tubular Passage, 2-3/4" Backset, Satin Stainless Steel</t>
  </si>
  <si>
    <t>RA105 Frankfurt Lever, Tubular Passage, Fire Rated 2-3/4" Backset, Polished Stainless Steel</t>
  </si>
  <si>
    <t>RA105 Frankfurt Lever, Tubular Privacy, 2-3/4" Backset, Oil Rubbed Bronze</t>
  </si>
  <si>
    <t>RA105 Frankfurt Lever, Tubular Privacy, 2-3/4" Backset, Polished Stainless Steel</t>
  </si>
  <si>
    <t>RA105 Frankfurt Lever, Tubular Privacy, 2-3/4" Backset, Satin Stainless Steel</t>
  </si>
  <si>
    <t>RA105 Frankfurt Lever, Half Passage, 2-3/4" Backset, Oil Rubbed Bronze, LH</t>
  </si>
  <si>
    <t>RA105 Frankfurt Lever, Half Passage, 2-3/4" Backset, Oil Rubbed Bronze, RH</t>
  </si>
  <si>
    <t>RA105 Frankfurt Lever, Half Passage, 2-3/4" Backset, Satin Stainless Steel, LH</t>
  </si>
  <si>
    <t>RA105 Frankfurt Lever, Half Passage, 2-3/4" Backset, Satin Stainless Steel, RH</t>
  </si>
  <si>
    <t>RA105 Frankfurt Lever, Half Passage, 2-3/4" Backset, Polished Stainless Steel, LH</t>
  </si>
  <si>
    <t>RA105 Frankfurt Lever, Half Passage, 2-3/4" Backset, Polished Stainless Steel, RH</t>
  </si>
  <si>
    <t>RA106 Copenhagen Lever, Tubular Passage, 2-3/8" Backset, Oil Rubbed Bronze</t>
  </si>
  <si>
    <t>RA106 Copenhagen Lever, Tubular Passage, 2-3/8" Backset, Polished Stainless Steel</t>
  </si>
  <si>
    <t>RA106 Copenhagen Lever, Tubular Passage, 2-3/8" Backset, Satin Stainless Steel</t>
  </si>
  <si>
    <t>RA106 Copenhagen Lever, Tubular Privacy, 2-3/8" Backset, Oil Rubbed Bronze</t>
  </si>
  <si>
    <t>RA106 Copenhagen Lever, Tubular Privacy, 2-3/8" Backset, Polished Stainless Steel</t>
  </si>
  <si>
    <t>RA106 Copenhagen Lever, Tubular Privacy, 2-3/8" Backset, Satin Stainless Steel</t>
  </si>
  <si>
    <t>RA106 Copenhagen Lever, Half Passage, 2-3/8" Backset, Oil Rubbed Bronze, LH</t>
  </si>
  <si>
    <t>RA106 Copenhagen Lever, Half Passage, 2-3/8" Backset, Oil Rubbed Bronze, RH</t>
  </si>
  <si>
    <t>RA106 Copenhagen Lever, Half Passage, 2-3/8" Backset, Satin Stainless Steel, LH</t>
  </si>
  <si>
    <t>RA106 Copenhagen Lever, Half Passage, 2-3/8" Backset, Satin Stainless Steel, RH</t>
  </si>
  <si>
    <t>RA106 Copenhagen Lever, Half Passage, 2-3/8" Backset, Polished Stainless Steel, LH</t>
  </si>
  <si>
    <t>RA106 Copenhagen Lever, Half Passage, 2-3/8" Backset, Polished Stainless Steel, RH</t>
  </si>
  <si>
    <t>RA106 Copenhagen Lever, Tubular Passage, 2-3/4" Backset, Oil Rubbed Bronze</t>
  </si>
  <si>
    <t>RA106 Copenhagen Lever, Tubular Passage, 2-3/4" Backset, Polished Stainless Steel</t>
  </si>
  <si>
    <t>RA106 Copenhagen Lever, Tubular Passage, 2-3/4" Backset, Satin Stainless Steel</t>
  </si>
  <si>
    <t>RA106 Copenhagen Lever, Tubular Privacy, 2-3/4" Backset, Oil Rubbed Bronze</t>
  </si>
  <si>
    <t>RA106 Copenhagen Lever, Tubular Privacy, 2-3/4" Backset, Polished Stainless Steel</t>
  </si>
  <si>
    <t>RA106 Copenhagen Lever, Tubular Privacy, 2-3/4" Backset, Satin Stainless Steel</t>
  </si>
  <si>
    <t>RA106 Copenhagen Lever, Half Passage, 2-3/4" Backset, Oil Rubbed Bronze, LH</t>
  </si>
  <si>
    <t>RA106 Copenhagen Lever, Half Passage, 2-3/4" Backset, Oil Rubbed Bronze, RH</t>
  </si>
  <si>
    <t>RA106 Copenhagen Lever, Half Passage, 2-3/4" Backset, Satin Stainless Steel, LH</t>
  </si>
  <si>
    <t>RA106 Copenhagen Lever, Half Passage, 2-3/4" Backset, Satin Stainless Steel, RH</t>
  </si>
  <si>
    <t>RA106 Copenhagen Lever, Half Passage, 2-3/4" Backset, Polished Stainless Steel, LH</t>
  </si>
  <si>
    <t>RA106 Copenhagen Lever, Half Passage, 2-3/4" Backset, Polished Stainless Steel, RH</t>
  </si>
  <si>
    <t>RA107 Stockholm Lever, Tubular Passage, 2-3/8" Backset, Polished Stainless Steel</t>
  </si>
  <si>
    <t>RA107 Stockholm Lever, Tubular Passage, 2-3/8" Backset, Satin Stainless Steel</t>
  </si>
  <si>
    <t>RA107 Stockholm Lever, Tubular Privacy, 2-3/8" Backset, Polished Stainless Steel</t>
  </si>
  <si>
    <t>RA107 Stockholm Lever, Tubular Privacy, 2-3/8" Backset, Satin Stainless Steel</t>
  </si>
  <si>
    <t>RA107 Stockholm Lever, Half Passage, 2-3/8" Backset, Satin Stainless Steel, LH</t>
  </si>
  <si>
    <t>RA107 Stockholm Lever, Half Passage, 2-3/8" Backset, Satin Stainless Steel, RH</t>
  </si>
  <si>
    <t>RA107 Stockholm Lever, Half Passage, 2-3/8" Backset, Polished Stainless Steel, LH</t>
  </si>
  <si>
    <t>RA107 Stockholm Lever, Half Passage, 2-3/8" Backset, Polished Stainless Steel, RH</t>
  </si>
  <si>
    <t>RA107 Stockholm Lever, Tubular Passage, 2-3/4" Backset, Polished Stainless Steel</t>
  </si>
  <si>
    <t>RA107 Stockholm Lever, Tubular Passage, 2-3/4" Backset, Satin Stainless Steel</t>
  </si>
  <si>
    <t>RA107 Stockholm Lever, Tubular Privacy, 2-3/4" Backset, Polished Stainless Steel</t>
  </si>
  <si>
    <t>RA107 Stockholm Lever, Tubular Privacy, 2-3/4" Backset, Satin Stainless Steel</t>
  </si>
  <si>
    <t>RA107 Stockholm Lever, Half Passage, 2-3/4" Backset, Satin Stainless Steel, LH</t>
  </si>
  <si>
    <t>RA107 Stockholm Lever, Half Passage, 2-3/4" Backset, Satin Stainless Steel, RH</t>
  </si>
  <si>
    <t>RA107 Stockholm Lever, Half Passage, 2-3/4" Backset, Polished Stainless Steel, LH</t>
  </si>
  <si>
    <t>RA107 Stockholm Lever, Half Passage, 2-3/4" Backset, Polished Stainless Steel, RH</t>
  </si>
  <si>
    <t>RA108 Vienna Lever, Tubular Passage, 2-3/8" Backset, Split Finish Polished/Satin Stainless Steel</t>
  </si>
  <si>
    <t>RA108 Vienna Lever, Tubular Privacy, 2-3/8" Backset, Split Finish Polished/Satin Stainless Steel</t>
  </si>
  <si>
    <t>RA108 Vienna Lever, Half Passage, 2-3/8" Backset, Split Finish Polished/Satin Stainless Steel, LH</t>
  </si>
  <si>
    <t>RA108 Vienna Lever, Half Passage, 2-3/8" Backset, Split Finish Polished/Satin Stainless Steel, RH</t>
  </si>
  <si>
    <t>RA108 Vienna Lever, Tubular Passage, 2-3/4" Backset, Split Finish Polished/Satin Stainless Steel</t>
  </si>
  <si>
    <t>RA108 Vienna Lever, Tubular Privacy, 2-3/4" Backset, Split Finish Polished/Satin Stainless Steel</t>
  </si>
  <si>
    <t>RA108 Vienna Lever, Half Passage, 2-3/4" Backset, Split Finish Polished/Satin Stainless Steel, LH</t>
  </si>
  <si>
    <t>RA108 Vienna Lever, Half Passage, 2-3/4" Backset, Split Finish Polished/Satin Stainless Steel, RH</t>
  </si>
  <si>
    <t>RA109 Stuttgart Lever, Tubular Passage, 2-3/8" Backset, Polished Stainless Steel</t>
  </si>
  <si>
    <t>RA109 Stuttgart Lever, Tubular Passage, 2-3/8" Backset, Satin Stainless Steel</t>
  </si>
  <si>
    <t>RA109 Stuttgart Lever, Tubular Privacy, 2-3/8" Backset, Polished Stainless Steel</t>
  </si>
  <si>
    <t>RA109 Stuttgart Lever, Tubular Privacy, 2-3/8" Backset, Satin Stainless Steel</t>
  </si>
  <si>
    <t>RA109 Stuttgart Lever, Half Passage, 2-3/8" Backset, Satin Stainless Steel, LH</t>
  </si>
  <si>
    <t>RA109 Stuttgart Lever, Half Passage, 2-3/8" Backset, Satin Stainless Steel, RH</t>
  </si>
  <si>
    <t>RA109 Stuttgart Lever, Half Passage, 2-3/8" Backset, Polished Stainless Steel, LH</t>
  </si>
  <si>
    <t>RA109 Stuttgart Lever, Half Passage, 2-3/8" Backset, Polished Stainless Steel, RH</t>
  </si>
  <si>
    <t>RA109 Stuttgart Lever, Tubular Passage, 2-3/4" Backset, Polished Stainless Steel</t>
  </si>
  <si>
    <t>RA109 Stuttgart Lever, Tubular Passage, 2-3/4" Backset, Satin Stainless Steel</t>
  </si>
  <si>
    <t>RA109 Stuttgart Lever, Tubular Privacy, 2-3/4" Backset, Polished Stainless Steel</t>
  </si>
  <si>
    <t>RA109 Stuttgart Lever, Tubular Privacy, 2-3/4" Backset, Satin Stainless Steel</t>
  </si>
  <si>
    <t>RA109 Stuttgart Lever, Half Passage, 2-3/4" Backset, Satin Stainless Steel, LH</t>
  </si>
  <si>
    <t>RA109 Stuttgart Lever, Half Passage, 2-3/4" Backset, Satin Stainless Steel, RH</t>
  </si>
  <si>
    <t>RA109 Stuttgart Lever, Half Passage, 2-3/4" Backset, Polished Stainless Steel, LH</t>
  </si>
  <si>
    <t>RA109 Stuttgart Lever, Half Passage, 2-3/4" Backset, Polished Stainless Steel, RH</t>
  </si>
  <si>
    <t>RA210 Air-Stream Lever, Tubular Passage, 2-3/8" Backset, Oil Rubbed Bronze</t>
  </si>
  <si>
    <t>RA210 Air-Stream Lever, Tubular Passage, 2-3/8" Backset, Polished Stainless Steel</t>
  </si>
  <si>
    <t>RA210 Air-Stream Lever, Tubular Passage, 2-3/8" Backset, Satin Stainless Steel</t>
  </si>
  <si>
    <t>RA210 Air-Stream Lever, Tubular Privacy, 2-3/8" Backset, Oil Rubbed Bronze</t>
  </si>
  <si>
    <t>RA210 Air-Stream Lever, Tubular Privacy, 2-3/8" Backset, Polished Stainless Steel</t>
  </si>
  <si>
    <t>RA210 Air-Stream Lever, Tubular Privacy, 2-3/8" Backset, Satin Stainless Steel</t>
  </si>
  <si>
    <t>RA210 Air-Stream Lever, Half Passage, 2-3/8" Backset, Oil Rubbed Bronze, LH</t>
  </si>
  <si>
    <t>RA210 Air-Stream Lever, Half Passage, 2-3/8" Backset, Oil Rubbed Bronze, RH</t>
  </si>
  <si>
    <t>RA210 Air-Stream Lever, Half Passage, 2-3/8" Backset, Satin Stainless Steel, LH</t>
  </si>
  <si>
    <t>RA210 Air-Stream Lever, Half Passage, 2-3/8" Backset, Satin Stainless Steel, RH</t>
  </si>
  <si>
    <t>RA210 Air-Stream Lever, Half Passage, 2-3/8" Backset, Polished Stainless Steel, LH</t>
  </si>
  <si>
    <t>RA210 Air-Stream Lever, Half Passage, 2-3/8" Backset, Polished Stainless Steel, RH</t>
  </si>
  <si>
    <t>RA210 Air-Stream Lever, Tubular Passage, 2-3/4" Backset, Oil Rubbed Bronze</t>
  </si>
  <si>
    <t>RA210 Air-Stream Lever, Tubular Passage, 2-3/4" Backset, Polished Stainless Steel</t>
  </si>
  <si>
    <t>RA210 Air-Stream Lever, Tubular Passage, 2-3/4" Backset, Satin Stainless Steel</t>
  </si>
  <si>
    <t>RA210 Air-Stream Lever, Tubular Privacy, 2-3/4" Backset, Oil Rubbed Bronze</t>
  </si>
  <si>
    <t>RA210 Air-Stream Lever, Tubular Privacy, 2-3/4" Backset, Polished Stainless Steel</t>
  </si>
  <si>
    <t>RA210 Air-Stream Lever, Tubular Privacy, 2-3/4" Backset, Satin Stainless Steel</t>
  </si>
  <si>
    <t>RA210 Air-Stream Lever, Half Passage, 2-3/4" Backset, Oil Rubbed Bronze, LH</t>
  </si>
  <si>
    <t>RA210 Air-Stream Lever, Half Passage, 2-3/4" Backset, Oil Rubbed Bronze, RH</t>
  </si>
  <si>
    <t>RA210 Air-Stream Lever, Half Passage, 2-3/4" Backset, Satin Stainless Steel, LH</t>
  </si>
  <si>
    <t>RA210 Air-Stream Lever, Half Passage, 2-3/4" Backset, Satin Stainless Steel, RH</t>
  </si>
  <si>
    <t>RA210 Air-Stream Lever, Half Passage, 2-3/4" Backset, Polished Stainless Steel, LH</t>
  </si>
  <si>
    <t>RA210 Air-Stream Lever, Half Passage, 2-3/4" Backset, Polished Stainless Steel, RH</t>
  </si>
  <si>
    <t>RA211 Breeze Lever, Tubular Passage, 2-3/8" Backset, Oil Rubbed Bronze</t>
  </si>
  <si>
    <t>RA211 Breeze Lever, Tubular Passage, 2-3/8" Backset, Polished Stainless Steel</t>
  </si>
  <si>
    <t>RA211 Breeze Lever, Tubular Passage, 2-3/8" Backset, Satin Stainless Steel</t>
  </si>
  <si>
    <t>RA211 Breeze Lever, Tubular Privacy, 2-3/8" Backset, Oil Rubbed Bronze</t>
  </si>
  <si>
    <t>RA211 Breeze Lever, Tubular Privacy, 2-3/8" Backset, Polished Stainless Steel</t>
  </si>
  <si>
    <t>RA211 Breeze Lever, Tubular Privacy, 2-3/8" Backset, Satin Stainless Steel</t>
  </si>
  <si>
    <t>RA211 Breeze Lever, Half Passage, 2-3/8" Backset, Oil Rubbed Bronze, LH</t>
  </si>
  <si>
    <t>RA211 Breeze Lever, Half Passage, 2-3/8" Backset, Oil Rubbed Bronze, RH</t>
  </si>
  <si>
    <t>RA211 Breeze Lever, Half Passage, 2-3/8" Backset, Satin Stainless Steel, LH</t>
  </si>
  <si>
    <t>RA211 Breeze Lever, Half Passage, 2-3/8" Backset, Satin Stainless Steel, RH</t>
  </si>
  <si>
    <t>RA211 Breeze Lever, Half Passage, 2-3/8" Backset, Polished Stainless Steel, LH</t>
  </si>
  <si>
    <t>RA211 Breeze Lever, Half Passage, 2-3/8" Backset, Polished Stainless Steel, RH</t>
  </si>
  <si>
    <t>RA211 Breeze Lever, Tubular Passage, 2-3/4" Backset, Oil Rubbed Bronze</t>
  </si>
  <si>
    <t>RA211 Breeze Lever, Tubular Passage, 2-3/4" Backset, Polished Stainless Steel</t>
  </si>
  <si>
    <t>RA211 Breeze Lever, Tubular Passage, 2-3/4" Backset, Satin Stainless Steel</t>
  </si>
  <si>
    <t>RA211 Breeze Lever, Tubular Privacy, 2-3/4" Backset, Oil Rubbed Bronze</t>
  </si>
  <si>
    <t>RA211 Breeze Lever, Tubular Privacy, 2-3/4" Backset, Polished Stainless Steel</t>
  </si>
  <si>
    <t>RA211 Breeze Lever, Tubular Privacy, 2-3/4" Backset, Satin Stainless Steel</t>
  </si>
  <si>
    <t>RA211 Breeze Lever, Half Passage, 2-3/4" Backset, Oil Rubbed Bronze, LH</t>
  </si>
  <si>
    <t>RA211 Breeze Lever, Half Passage, 2-3/4" Backset, Oil Rubbed Bronze, RH</t>
  </si>
  <si>
    <t>RA211 Breeze Lever, Half Passage, 2-3/4" Backset, Satin Stainless Steel, LH</t>
  </si>
  <si>
    <t>RA211 Breeze Lever, Half Passage, 2-3/4" Backset, Satin Stainless Steel, RH</t>
  </si>
  <si>
    <t>RA211 Breeze Lever, Half Passage, 2-3/4" Backset, Polished Stainless Steel, LH</t>
  </si>
  <si>
    <t>RA211 Breeze Lever, Half Passage, 2-3/4" Backset, Polished Stainless Steel, RH</t>
  </si>
  <si>
    <t>RA213 Cabernet Lever, Tubular Passage, 2-3/8" Backset, Polished Stainless Steel</t>
  </si>
  <si>
    <t>RA213 Cabernet Lever, Tubular Passage, 2-3/8" Backset, Satin Stainless Steel</t>
  </si>
  <si>
    <t>RA213 Cabernet Lever, Tubular Privacy, 2-3/8" Backset, Polished Stainless Steel</t>
  </si>
  <si>
    <t>RA213 Cabernet Lever, Tubular Privacy, 2-3/8" Backset, Satin Stainless Steel</t>
  </si>
  <si>
    <t>RA213 Cabernet Lever, Half Passage, 2-3/8" Backset, Satin Stainless Steel, LH</t>
  </si>
  <si>
    <t>RA213 Cabernet Lever, Half Passage, 2-3/8" Backset, Satin Stainless Steel, RH</t>
  </si>
  <si>
    <t>RA213 Cabernet Lever, Half Passage, 2-3/8" Backset, Polished Stainless Steel, LH</t>
  </si>
  <si>
    <t>RA213 Cabernet Lever, Half Passage, 2-3/8" Backset, Polished Stainless Steel, RH</t>
  </si>
  <si>
    <t>RA213 Cabernet Lever, Tubular Passage, 2-3/4" Backset, Polished Stainless Steel</t>
  </si>
  <si>
    <t>RA213 Cabernet Lever, Tubular Passage, 2-3/4" Backset, Satin Stainless Steel</t>
  </si>
  <si>
    <t>RA213 Cabernet Lever, Tubular Privacy, 2-3/4" Backset, Polished Stainless Steel</t>
  </si>
  <si>
    <t>RA213 Cabernet Lever, Tubular Privacy, 2-3/4" Backset, Satin Stainless Steel</t>
  </si>
  <si>
    <t>RA213 Cabernet Lever, Half Passage, 2-3/4" Backset, Satin Stainless Steel, LH</t>
  </si>
  <si>
    <t>RA213 Cabernet Lever, Half Passage, 2-3/4" Backset, Satin Stainless Steel, RH</t>
  </si>
  <si>
    <t>RA213 Cabernet Lever, Half Passage, 2-3/4" Backset, Polished Stainless Steel, LH</t>
  </si>
  <si>
    <t>RA213 Cabernet Lever, Half Passage, 2-3/4" Backset, Polished Stainless Steel, RH</t>
  </si>
  <si>
    <t>RA214 Champagne Lever, Tubular Passage, 2-3/8" Backset, Oil Rubbed Bronze</t>
  </si>
  <si>
    <t>RA214 Champagne Lever, Tubular Passage, 2-3/8" Backset, Polished Stainless Steel</t>
  </si>
  <si>
    <t>RA214 Champagne Lever, Tubular Passage, 2-3/8" Backset, Satin Stainless Steel</t>
  </si>
  <si>
    <t>RA214 Champagne Lever, Tubular Privacy, 2-3/8" Backset, Oil Rubbed Bronze</t>
  </si>
  <si>
    <t>RA214 Champagne Lever, Tubular Privacy, 2-3/8" Backset, Polished Stainless Steel</t>
  </si>
  <si>
    <t>RA214 Champagne Lever, Tubular Privacy, 2-3/8" Backset, Satin Stainless Steel</t>
  </si>
  <si>
    <t>RA214 Champagne Lever, Half Passage, 2-3/8" Backset, Oil Rubbed Bronze, LH</t>
  </si>
  <si>
    <t>RA214 Champagne Lever, Half Passage, 2-3/8" Backset, Oil Rubbed Bronze, RH</t>
  </si>
  <si>
    <t>RA214 Champagne Lever, Half Passage, 2-3/8" Backset, Satin Stainless Steel, LH</t>
  </si>
  <si>
    <t>RA214 Champagne Lever, Half Passage, 2-3/8" Backset, Satin Stainless Steel, RH</t>
  </si>
  <si>
    <t>RA214 Champagne Lever, Half Passage, 2-3/8" Backset, Polished Stainless Steel, LH</t>
  </si>
  <si>
    <t>RA214 Champagne Lever, Half Passage, 2-3/8" Backset, Polished Stainless Steel, RH</t>
  </si>
  <si>
    <t>RA214 Champagne Lever, Tubular Passage, 2-3/4" Backset, Oil Rubbed Bronze</t>
  </si>
  <si>
    <t>RA214 Champagne Lever, Tubular Passage, 2-3/4" Backset, Polished Stainless Steel</t>
  </si>
  <si>
    <t>RA214 Champagne Lever, Tubular Passage, 2-3/4" Backset, Satin Stainless Steel</t>
  </si>
  <si>
    <t>RA214 Champagne Lever, Tubular Privacy, 2-3/4" Backset, Oil Rubbed Bronze</t>
  </si>
  <si>
    <t>RA214 Champagne Lever, Tubular Privacy, 2-3/4" Backset, Polished Stainless Steel</t>
  </si>
  <si>
    <t>RA214 Champagne Lever, Tubular Privacy, 2-3/4" Backset, Satin Stainless Steel</t>
  </si>
  <si>
    <t>RA214 Champagne Lever, Half Passage, 2-3/4" Backset, Oil Rubbed Bronze, LH</t>
  </si>
  <si>
    <t>RA214 Champagne Lever, Half Passage, 2-3/4" Backset, Oil Rubbed Bronze, RH</t>
  </si>
  <si>
    <t>RA214 Champagne Lever, Half Passage, 2-3/4" Backset, Satin Stainless Steel, LH</t>
  </si>
  <si>
    <t>RA214 Champagne Lever, Half Passage, 2-3/4" Backset, Satin Stainless Steel, RH</t>
  </si>
  <si>
    <t>RA214 Champagne Lever, Half Passage, 2-3/4" Backset, Polished Stainless Steel, LH</t>
  </si>
  <si>
    <t>RA214 Champagne Lever, Half Passage, 2-3/4" Backset, Polished Stainless Steel, RH</t>
  </si>
  <si>
    <t>RA217 Horizon Lever, Tubular Passage, 2-3/8" Backset, Polished Stainless Steel</t>
  </si>
  <si>
    <t>RA217 Horizon Lever, Tubular Passage, 2-3/8" Backset, Satin Stainless Steel</t>
  </si>
  <si>
    <t>RA217 Horizon Lever, Tubular Privacy, 2-3/8" Backset, Polished Stainless Steel</t>
  </si>
  <si>
    <t>RA217 Horizon Lever, Tubular Privacy, 2-3/8" Backset, Satin Stainless Steel</t>
  </si>
  <si>
    <t>RA217 Horizon Lever, Half Passage, 2-3/8" Backset, Satin Stainless Steel, LH</t>
  </si>
  <si>
    <t>RA217 Horizon Lever, Half Passage, 2-3/8" Backset, Satin Stainless Steel, RH</t>
  </si>
  <si>
    <t>RA217 Horizon Lever, Half Passage, 2-3/8" Backset, Polished Stainless Steel, LH</t>
  </si>
  <si>
    <t>RA217 Horizon Lever, Half Passage, 2-3/8" Backset, Polished Stainless Steel, RH</t>
  </si>
  <si>
    <t>RA217 Horizon Lever, Tubular Passage, 2-3/4" Backset, Polished Stainless Steel</t>
  </si>
  <si>
    <t>RA217 Horizon Lever, Tubular Passage, 2-3/4" Backset, Satin Stainless Steel</t>
  </si>
  <si>
    <t>RA217 Horizon Lever, Tubular Privacy, 2-3/4" Backset, Polished Stainless Steel</t>
  </si>
  <si>
    <t>RA217 Horizon Lever, Tubular Privacy, 2-3/4" Backset, Satin Stainless Steel</t>
  </si>
  <si>
    <t>RA217 Horizon Lever, Half Passage, 2-3/4" Backset, Satin Stainless Steel, LH</t>
  </si>
  <si>
    <t>RA217 Horizon Lever, Half Passage, 2-3/4" Backset, Satin Stainless Steel, RH</t>
  </si>
  <si>
    <t>RA217 Horizon Lever, Half Passage, 2-3/4" Backset, Polished Stainless Steel, LH</t>
  </si>
  <si>
    <t>RA217 Horizon Lever, Half Passage, 2-3/4" Backset, Polished Stainless Steel, RH</t>
  </si>
  <si>
    <t>RA221 Aurora Lever, Tubular Passage, 2-3/8" Backset, Oil Rubbed Bronze</t>
  </si>
  <si>
    <t>RA221 Aurora Lever, Tubular Passage, 2-3/8" Backset, Polished Stainless Steel</t>
  </si>
  <si>
    <t>RA221 Aurora Lever, Tubular Passage, 2-3/8" Backset, Satin Stainless Steel</t>
  </si>
  <si>
    <t>RA221 Aurora Lever, Tubular Passage, 2-3/8" Backset, Split Finish Polished/Satin Stainless Steel</t>
  </si>
  <si>
    <t>RA221 Aurora Lever, Tubular Privacy, 2-3/8" Backset, Oil Rubbed Bronze</t>
  </si>
  <si>
    <t>RA221 Aurora Lever, Tubular Privacy, 2-3/8" Backset, Polished Stainless Steel</t>
  </si>
  <si>
    <t>RA221 Aurora Lever, Tubular Privacy, 2-3/8" Backset, Satin Stainless Steel</t>
  </si>
  <si>
    <t>RA221 Aurora Lever, Tubular Privacy, 2-3/8" Backset, Split Finish Polished/Satin Stainless Steel</t>
  </si>
  <si>
    <t>RA221 Aurora Lever, Half Passage, 2-3/8" Backset, Oil Rubbed Bronze, LH</t>
  </si>
  <si>
    <t>RA221 Aurora Lever, Half Passage, 2-3/8" Backset, Oil Rubbed Bronze, RH</t>
  </si>
  <si>
    <t>RA221 Aurora Lever, Half Passage, 2-3/8" Backset, Satin Stainless Steel, LH</t>
  </si>
  <si>
    <t>RA221 Aurora Lever, Half Passage, 2-3/8" Backset, Satin Stainless Steel, RH</t>
  </si>
  <si>
    <t>RA221 Aurora Lever, Half Passage, 2-3/8" Backset, Polished Stainless Steel, LH</t>
  </si>
  <si>
    <t>RA221 Aurora Lever, Half Passage, 2-3/8" Backset, Polished Stainless Steel, RH</t>
  </si>
  <si>
    <t>RA221 Aurora Lever, Half Passage, 2-3/8" Backset, Split Finish Polished/Satin Stainless Steel, LH</t>
  </si>
  <si>
    <t>RA221 Aurora Lever, Half Passage, 2-3/8" Backset, Split Finish Polished/Satin Stainless Steel, RH</t>
  </si>
  <si>
    <t>RA221 Aurora Lever, Tubular Passage, 2-3/4" Backset, Oil Rubbed Bronze</t>
  </si>
  <si>
    <t>RA221 Aurora Lever, Tubular Passage, 2-3/4" Backset, Polished Stainless Steel</t>
  </si>
  <si>
    <t>RA221 Aurora Lever, Tubular Passage, 2-3/4" Backset, Satin Stainless Steel</t>
  </si>
  <si>
    <t>RA221 Aurora Lever, Tubular Passage, 2-3/4" Backset, Split Finish Polished/Satin Stainless Steel</t>
  </si>
  <si>
    <t>RA221 Aurora Lever, Tubular Privacy, 2-3/4" Backset, Oil Rubbed Bronze</t>
  </si>
  <si>
    <t>RA221 Aurora Lever, Tubular Privacy, 2-3/4" Backset, Polished Stainless Steel</t>
  </si>
  <si>
    <t>RA221 Aurora Lever, Tubular Privacy, 2-3/4" Backset, Satin Stainless Steel</t>
  </si>
  <si>
    <t>RA221 Aurora Lever, Tubular Privacy, 2-3/4" Backset, Split Finish Polished/Satin Stainless Steel</t>
  </si>
  <si>
    <t>RA221 Aurora Lever, Half Passage, 2-3/4" Backset, Oil Rubbed Bronze, LH</t>
  </si>
  <si>
    <t>RA221 Aurora Lever, Half Passage, 2-3/4" Backset, Oil Rubbed Bronze, RH</t>
  </si>
  <si>
    <t>RA221 Aurora Lever, Half Passage, 2-3/4" Backset, Satin Stainless Steel, LH</t>
  </si>
  <si>
    <t>RA221 Aurora Lever, Half Passage, 2-3/4" Backset, Satin Stainless Steel, RH</t>
  </si>
  <si>
    <t>RA221 Aurora Lever, Half Passage, 2-3/4" Backset, Polished Stainless Steel, LH</t>
  </si>
  <si>
    <t>RA221 Aurora Lever, Half Passage, 2-3/4" Backset, Polished Stainless Steel, RH</t>
  </si>
  <si>
    <t>RA221 Aurora Lever, Half Passage, 2-3/4" Backset, Split Finish Polished/Satin Stainless Steel, LH</t>
  </si>
  <si>
    <t>RA221 Aurora Lever, Half Passage, 2-3/4" Backset, Split Finish Polished/Satin Stainless Steel, RH</t>
  </si>
  <si>
    <t>RA223 Phoenix Lever, Tubular Passage, 2-3/8" Backset, Satin Stainless Steel</t>
  </si>
  <si>
    <t>RA223 Phoenix Lever, Tubular Passage, 2-3/8" Backset, Split Finish Polished/Satin Stainless Steel</t>
  </si>
  <si>
    <t>RA223 Phoenix Lever, Tubular Privacy, 2-3/8" Backset, Satin Stainless Steel</t>
  </si>
  <si>
    <t>RA223 Phoenix Lever, Tubular Privacy, 2-3/8" Backset, Split Finish Polished/Satin Stainless Steel</t>
  </si>
  <si>
    <t>RA223 Phoenix Lever, Half Passage, 2-3/8" Backset, Satin Stainless Steel, LH</t>
  </si>
  <si>
    <t>RA223 Phoenix Lever, Half Passage, 2-3/8" Backset, Satin Stainless Steel, RH</t>
  </si>
  <si>
    <t>RA223 Phoenix Lever, Half Passage, 2-3/8" Backset, Split Finish Polished/Satin Stainless Steel, LH</t>
  </si>
  <si>
    <t>RA223 Phoenix Lever, Half Passage, 2-3/8" Backset, Split Finish Polished/Satin Stainless Steel, RH</t>
  </si>
  <si>
    <t>RA223 Phoenix Lever, Tubular Passage, 2-3/4" Backset, Satin Stainless Steel</t>
  </si>
  <si>
    <t>RA223 Phoenix Lever, Tubular Passage, 2-3/4" Backset, Split Finish Polished/Satin Stainless Steel</t>
  </si>
  <si>
    <t>RA223 Phoenix Lever, Tubular Privacy, 2-3/4" Backset, Satin Stainless Steel</t>
  </si>
  <si>
    <t>RA223 Phoenix Lever, Tubular Privacy, 2-3/4" Backset, Split Finish Polished/Satin Stainless Steel</t>
  </si>
  <si>
    <t>RA223 Phoenix Lever, Half Passage, 2-3/4" Backset, Satin Stainless Steel, LH</t>
  </si>
  <si>
    <t>RA223 Phoenix Lever, Half Passage, 2-3/4" Backset, Satin Stainless Steel, RH</t>
  </si>
  <si>
    <t>RA223 Phoenix Lever, Half Passage, 2-3/4" Backset, Split Finish Polished/Satin Stainless Steel, LH</t>
  </si>
  <si>
    <t>RA223 Phoenix Lever, Half Passage, 2-3/4" Backset, Split Finish Polished/Satin Stainless Steel, RH</t>
  </si>
  <si>
    <t>RA225 Waterfall Lever, Tubular Passage, 2-3/8" Backset, Polished Stainless Steel</t>
  </si>
  <si>
    <t>RA225 Waterfall Lever, Tubular Passage, 2-3/8" Backset, Satin Stainless Steel</t>
  </si>
  <si>
    <t>RA225 Waterfall Lever, Tubular Privacy, 2-3/8" Backset, Polished Stainless Steel</t>
  </si>
  <si>
    <t>RA225 Waterfall Lever, Tubular Privacy, 2-3/8" Backset, Satin Stainless Steel</t>
  </si>
  <si>
    <t>RA225 Waterfall Lever, Half Passage, 2-3/8" Backset, Satin Stainless Steel, LH</t>
  </si>
  <si>
    <t>RA225 Waterfall Lever, Half Passage, 2-3/8" Backset, Satin Stainless Steel, RH</t>
  </si>
  <si>
    <t>RA225 Waterfall Lever, Half Passage, 2-3/8" Backset, Polished Stainless Steel, LH</t>
  </si>
  <si>
    <t>RA225 Waterfall Lever, Half Passage, 2-3/8" Backset, Polished Stainless Steel, RH</t>
  </si>
  <si>
    <t>RA225 Waterfall Lever, Tubular Passage, 2-3/4" Backset, Polished Stainless Steel</t>
  </si>
  <si>
    <t>RA225 Waterfall Lever, Tubular Passage, 2-3/4" Backset, Satin Stainless Steel</t>
  </si>
  <si>
    <t>RA225 Waterfall Lever, Tubular Privacy, 2-3/4" Backset, Polished Stainless Steel</t>
  </si>
  <si>
    <t>RA225 Waterfall Lever, Tubular Privacy, 2-3/4" Backset, Satin Stainless Steel</t>
  </si>
  <si>
    <t>RA225 Waterfall Lever, Half Passage, 2-3/4" Backset, Satin Stainless Steel, LH</t>
  </si>
  <si>
    <t>RA225 Waterfall Lever, Half Passage, 2-3/4" Backset, Satin Stainless Steel, RH</t>
  </si>
  <si>
    <t>RA225 Waterfall Lever, Half Passage, 2-3/4" Backset, Polished Stainless Steel, LH</t>
  </si>
  <si>
    <t>RA225 Waterfall Lever, Half Passage, 2-3/4" Backset, Polished Stainless Steel, RH</t>
  </si>
  <si>
    <t>RA226 Summer Lever, Tubular Passage, 2-3/8" Backset, Polished Stainless Steel</t>
  </si>
  <si>
    <t>RA226 Summer Lever, Tubular Passage, 2-3/8" Backset, Satin Stainless Steel</t>
  </si>
  <si>
    <t>RA226 Summer Lever, Tubular Privacy, 2-3/8" Backset, Polished Stainless Steel</t>
  </si>
  <si>
    <t>RA226 Summer Lever, Tubular Privacy, 2-3/8" Backset, Satin Stainless Steel</t>
  </si>
  <si>
    <t>RA226 Summer Lever, Half Passage, 2-3/8" Backset, Satin Stainless Steel, LH</t>
  </si>
  <si>
    <t>RA226 Summer Lever, Half Passage, 2-3/8" Backset, Satin Stainless Steel, RH</t>
  </si>
  <si>
    <t>RA226 Summer Lever, Half Passage, 2-3/8" Backset, Polished Stainless Steel, LH</t>
  </si>
  <si>
    <t>RA226 Summer Lever, Half Passage, 2-3/8" Backset, Polished Stainless Steel, RH</t>
  </si>
  <si>
    <t>RA226 Summer Lever, Tubular Passage, 2-3/4" Backset, Polished Stainless Steel</t>
  </si>
  <si>
    <t>RA226 Summer Lever, Tubular Passage, 2-3/4" Backset, Satin Stainless Steel</t>
  </si>
  <si>
    <t>RA226 Summer Lever, Tubular Privacy, 2-3/4" Backset, Polished Stainless Steel</t>
  </si>
  <si>
    <t>RA226 Summer Lever, Tubular Privacy, 2-3/4" Backset, Satin Stainless Steel</t>
  </si>
  <si>
    <t>RA226 Summer Lever, Half Passage, 2-3/4" Backset, Satin Stainless Steel, LH</t>
  </si>
  <si>
    <t>RA226 Summer Lever, Half Passage, 2-3/4" Backset, Satin Stainless Steel, RH</t>
  </si>
  <si>
    <t>RA226 Summer Lever, Half Passage, 2-3/4" Backset, Polished Stainless Steel, LH</t>
  </si>
  <si>
    <t>RA226 Summer Lever, Half Passage, 2-3/4" Backset, Polished Stainless Steel, RH</t>
  </si>
  <si>
    <t>RA227 Stratus Lever, Tubular Passage, 2-3/8" Backset, Polished Stainless Steel</t>
  </si>
  <si>
    <t>RA227 Stratus Lever, Tubular Passage, 2-3/8" Backset, Satin Stainless Steel</t>
  </si>
  <si>
    <t>RA227 Stratus Lever, Tubular Privacy, 2-3/8" Backset, Polished Stainless Steel</t>
  </si>
  <si>
    <t>RA227 Stratus Lever, Tubular Privacy, 2-3/8" Backset, Satin Stainless Steel</t>
  </si>
  <si>
    <t>RA227 Stratus Lever, Half Passage, 2-3/8" Backset, Satin Stainless Steel, LH</t>
  </si>
  <si>
    <t>RA227 Stratus Lever, Half Passage, 2-3/8" Backset, Satin Stainless Steel, RH</t>
  </si>
  <si>
    <t>RA227 Stratus Lever, Half Passage, 2-3/8" Backset, Polished Stainless Steel, LH</t>
  </si>
  <si>
    <t>RA227 Stratus Lever, Half Passage, 2-3/8" Backset, Polished Stainless Steel, RH</t>
  </si>
  <si>
    <t>RA227 Stratus Lever, Tubular Passage, 2-3/4" Backset, Polished Stainless Steel</t>
  </si>
  <si>
    <t>RA227 Stratus Lever, Tubular Passage, 2-3/4" Backset, Satin Stainless Steel</t>
  </si>
  <si>
    <t>RA227 Stratus Lever, Tubular Privacy, 2-3/4" Backset, Polished Stainless Steel</t>
  </si>
  <si>
    <t>RA227 Stratus Lever, Tubular Privacy, 2-3/4" Backset, Satin Stainless Steel</t>
  </si>
  <si>
    <t>RA227 Stratus Lever, Half Passage, 2-3/4" Backset, Satin Stainless Steel, LH</t>
  </si>
  <si>
    <t>RA227 Stratus Lever, Half Passage, 2-3/4" Backset, Satin Stainless Steel, RH</t>
  </si>
  <si>
    <t>RA227 Stratus Lever, Half Passage, 2-3/4" Backset, Polished Stainless Steel, LH</t>
  </si>
  <si>
    <t>RA227 Stratus Lever, Half Passage, 2-3/4" Backset, Polished Stainless Steel, RH</t>
  </si>
  <si>
    <t>RA243 Sunrise Lever, Tubular Passage, 2-3/8" Backset, Oil Rubbed Bronze</t>
  </si>
  <si>
    <t>RA243 Sunrise Lever, Tubular Passage, 2-3/8" Backset, Polished Stainless Steel</t>
  </si>
  <si>
    <t>RA243 Sunrise Lever, Tubular Passage, 2-3/8" Backset, Satin Stainless Steel</t>
  </si>
  <si>
    <t>RA243 Sunrise Lever, Tubular Privacy, 2-3/8" Backset, Oil Rubbed Bronze</t>
  </si>
  <si>
    <t>RA243 Sunrise Lever, Tubular Privacy, 2-3/8" Backset, Polished Stainless Steel</t>
  </si>
  <si>
    <t>RA243 Sunrise Lever, Tubular Privacy, 2-3/8" Backset, Satin Stainless Steel</t>
  </si>
  <si>
    <t>RA243 Sunrise Lever, Half Passage, 2-3/8" Backset, Oil Rubbed Bronze, LH</t>
  </si>
  <si>
    <t>RA243 Sunrise Lever, Half Passage, 2-3/8" Backset, Oil Rubbed Bronze, RH</t>
  </si>
  <si>
    <t>RA243 Sunrise Lever, Half Passage, 2-3/8" Backset, Satin Stainless Steel, LH</t>
  </si>
  <si>
    <t>RA243 Sunrise Lever, Half Passage, 2-3/8" Backset, Satin Stainless Steel, RH</t>
  </si>
  <si>
    <t>RA243 Sunrise Lever, Half Passage, 2-3/8" Backset, Polished Stainless Steel, LH</t>
  </si>
  <si>
    <t>RA243 Sunrise Lever, Half Passage, 2-3/8" Backset, Polished Stainless Steel, RH</t>
  </si>
  <si>
    <t>RA243 Sunrise Lever, Tubular Passage, 2-3/4" Backset, Oil Rubbed Bronze</t>
  </si>
  <si>
    <t>RA243 Sunrise Lever, Tubular Passage, 2-3/4" Backset, Polished Stainless Steel</t>
  </si>
  <si>
    <t>RA243 Sunrise Lever, Tubular Passage, 2-3/4" Backset, Satin Stainless Steel</t>
  </si>
  <si>
    <t>RA243 Sunrise Lever, Tubular Privacy, 2-3/4" Backset, Oil Rubbed Bronze</t>
  </si>
  <si>
    <t>RA243 Sunrise Lever, Tubular Privacy, 2-3/4" Backset, Polished Stainless Steel</t>
  </si>
  <si>
    <t>RA243 Sunrise Lever, Tubular Privacy, 2-3/4" Backset, Satin Stainless Steel</t>
  </si>
  <si>
    <t>RA243 Sunrise Lever, Half Passage, 2-3/4" Backset, Oil Rubbed Bronze, LH</t>
  </si>
  <si>
    <t>RA243 Sunrise Lever, Half Passage, 2-3/4" Backset, Oil Rubbed Bronze, RH</t>
  </si>
  <si>
    <t>RA243 Sunrise Lever, Half Passage, 2-3/4" Backset, Satin Stainless Steel, LH</t>
  </si>
  <si>
    <t>RA243 Sunrise Lever, Half Passage, 2-3/4" Backset, Satin Stainless Steel, RH</t>
  </si>
  <si>
    <t>RA243 Sunrise Lever, Half Passage, 2-3/4" Backset, Polished Stainless Steel, LH</t>
  </si>
  <si>
    <t>RA243 Sunrise Lever, Half Passage, 2-3/4" Backset, Polished Stainless Steel, RH</t>
  </si>
  <si>
    <t>RA251 Sequoia Lever, Tubular Passage, 2-3/8" Backset, Polished Stainless Steel</t>
  </si>
  <si>
    <t>RA251 Sequoia Lever, Tubular Passage, 2-3/8" Backset, Satin Stainless Steel</t>
  </si>
  <si>
    <t>RA251 Sequoia Lever, Tubular Passage, 2-3/8" Backset, Split Finish Polished/Satin Stainless Steel</t>
  </si>
  <si>
    <t>RA251 Sequoia Lever, Tubular Privacy, 2-3/8" Backset, Polished Stainless Steel</t>
  </si>
  <si>
    <t>RA251 Sequoia Lever, Tubular Privacy, 2-3/8" Backset, Satin Stainless Steel</t>
  </si>
  <si>
    <t>RA251 Sequoia Lever, Tubular Privacy, 2-3/8" Backset, Split Finish Polished/Satin Stainless Steel</t>
  </si>
  <si>
    <t>RA251 Sequoia Lever, Half Passage, 2-3/8" Backset, Satin Stainless Steel, LH</t>
  </si>
  <si>
    <t>RA251 Sequoia Lever, Half Passage, 2-3/8" Backset, Satin Stainless Steel, RH</t>
  </si>
  <si>
    <t>RA251 Sequoia Lever, Half Passage, 2-3/8" Backset, Polished Stainless Steel, LH</t>
  </si>
  <si>
    <t>RA251 Sequoia Lever, Half Passage, 2-3/8" Backset, Polished Stainless Steel, RH</t>
  </si>
  <si>
    <t>RA251 Sequoia Lever, Half Passage, 2-3/8" Backset, Split Finish Polished/Satin Stainless Steel, LH</t>
  </si>
  <si>
    <t>RA251 Sequoia Lever, Half Passage, 2-3/8" Backset, Split Finish Polished/Satin Stainless Steel, RH</t>
  </si>
  <si>
    <t>RA251 Sequoia Lever, Tubular Passage, 2-3/4" Backset, Polished Stainless Steel</t>
  </si>
  <si>
    <t>RA251 Sequoia Lever, Tubular Passage, 2-3/4" Backset, Satin Stainless Steel</t>
  </si>
  <si>
    <t>RA251 Sequoia Lever, Tubular Passage, 2-3/4" Backset, Split Finish Polished/Satin Stainless Steel</t>
  </si>
  <si>
    <t>RA251 Sequoia Lever, Tubular Privacy, 2-3/4" Backset, Polished Stainless Steel</t>
  </si>
  <si>
    <t>RA251 Sequoia Lever, Tubular Privacy, 2-3/4" Backset, Satin Stainless Steel</t>
  </si>
  <si>
    <t>RA251 Sequoia Lever, Tubular Privacy, 2-3/4" Backset, Split Finish Polished/Satin Stainless Steel</t>
  </si>
  <si>
    <t>RA251 Sequoia Lever, Half Passage, 2-3/4" Backset, Satin Stainless Steel, LH</t>
  </si>
  <si>
    <t>RA251 Sequoia Lever, Half Passage, 2-3/4" Backset, Satin Stainless Steel, RH</t>
  </si>
  <si>
    <t>RA251 Sequoia Lever, Half Passage, 2-3/4" Backset, Polished Stainless Steel, LH</t>
  </si>
  <si>
    <t>RA251 Sequoia Lever, Half Passage, 2-3/4" Backset, Polished Stainless Steel, RH</t>
  </si>
  <si>
    <t>RA251 Sequoia Lever, Half Passage, 2-3/4" Backset, Split Finish Polished/Satin Stainless Steel, LH</t>
  </si>
  <si>
    <t>RA251 Sequoia Lever, Half Passage, 2-3/4" Backset, Split Finish Polished/Satin Stainless Steel, RH</t>
  </si>
  <si>
    <t>RA311 Crest Lever, Tubular Passage, 2-3/8" Backset, Oil Rubbed Bronze</t>
  </si>
  <si>
    <t>RA311 Crest Lever, Tubular Passage, 2-3/8" Backset, Polished Stainless Steel</t>
  </si>
  <si>
    <t>RA311 Crest Lever, Tubular Passage, 2-3/8" Backset, Satin Stainless Steel</t>
  </si>
  <si>
    <t>RA311 Crest Lever, Tubular Privacy, 2-3/8" Backset, Oil Rubbed Bronze</t>
  </si>
  <si>
    <t>RA311 Crest Lever, Tubular Privacy, 2-3/8" Backset, Polished Stainless Steel</t>
  </si>
  <si>
    <t>RA311 Crest Lever, Tubular Privacy, 2-3/8" Backset, Satin Stainless Steel</t>
  </si>
  <si>
    <t>RA311 Crest Lever, Half Passage, 2-3/8" Backset, Oil Rubbed Bronze, LH</t>
  </si>
  <si>
    <t>RA311 Crest Lever, Half Passage, 2-3/8" Backset, Oil Rubbed Bronze, RH</t>
  </si>
  <si>
    <t>RA311 Crest Lever, Half Passage, 2-3/8" Backset, Satin Stainless Steel, LH</t>
  </si>
  <si>
    <t>RA311 Crest Lever, Half Passage, 2-3/8" Backset, Satin Stainless Steel, RH</t>
  </si>
  <si>
    <t>RA311 Crest Lever, Half Passage, 2-3/8" Backset, Polished Stainless Steel, LH</t>
  </si>
  <si>
    <t>RA311 Crest Lever, Half Passage, 2-3/8" Backset, Polished Stainless Steel, RH</t>
  </si>
  <si>
    <t>RA311 Crest Lever, Tubular Passage, 2-3/4" Backset, Oil Rubbed Bronze</t>
  </si>
  <si>
    <t>RA311 Crest Lever, Tubular Passage, 2-3/4" Backset, Polished Stainless Steel</t>
  </si>
  <si>
    <t>RA311 Crest Lever, Tubular Passage, 2-3/4" Backset, Satin Stainless Steel</t>
  </si>
  <si>
    <t>RA311 Crest Lever, Tubular Privacy, 2-3/4" Backset, Oil Rubbed Bronze</t>
  </si>
  <si>
    <t>RA311 Crest Lever, Tubular Privacy, 2-3/4" Backset, Polished Stainless Steel</t>
  </si>
  <si>
    <t>RA311 Crest Lever, Tubular Privacy, 2-3/4" Backset, Satin Stainless Steel</t>
  </si>
  <si>
    <t>RA311 Crest Lever, Half Passage, 2-3/4" Backset, Oil Rubbed Bronze, LH</t>
  </si>
  <si>
    <t>RA311 Crest Lever, Half Passage, 2-3/4" Backset, Oil Rubbed Bronze, RH</t>
  </si>
  <si>
    <t>RA311 Crest Lever, Half Passage, 2-3/4" Backset, Satin Stainless Steel, LH</t>
  </si>
  <si>
    <t>RA311 Crest Lever, Half Passage, 2-3/4" Backset, Satin Stainless Steel, RH</t>
  </si>
  <si>
    <t>RA311 Crest Lever, Half Passage, 2-3/4" Backset, Polished Stainless Steel, LH</t>
  </si>
  <si>
    <t>RA311 Crest Lever, Half Passage, 2-3/4" Backset, Polished Stainless Steel, RH</t>
  </si>
  <si>
    <t>RA344 Ecco Lever, Tubular Passage, 2-3/8" Backset, Polished Stainless Steel</t>
  </si>
  <si>
    <t>RA344 Ecco Lever, Tubular Passage, 2-3/8" Backset, Satin Stainless Steel</t>
  </si>
  <si>
    <t>RA344 Ecco Lever, Tubular Privacy, 2-3/8" Backset, Polished Stainless Steel</t>
  </si>
  <si>
    <t>RA344 Ecco Lever, Tubular Privacy, 2-3/8" Backset, Satin Stainless Steel</t>
  </si>
  <si>
    <t>RA344 Ecco Lever, Half Passage, 2-3/8" Backset, Satin Stainless Steel, LH</t>
  </si>
  <si>
    <t>RA344 Ecco Lever, Half Passage, 2-3/8" Backset, Satin Stainless Steel, RH</t>
  </si>
  <si>
    <t>RA344 Ecco Lever, Half Passage, 2-3/8" Backset, Polished Stainless Steel, LH</t>
  </si>
  <si>
    <t>RA344 Ecco Lever, Half Passage, 2-3/8" Backset, Polished Stainless Steel, RH</t>
  </si>
  <si>
    <t>RA344 Ecco Lever, Tubular Passage, 2-3/4" Backset, Polished Stainless Steel</t>
  </si>
  <si>
    <t>RA344 Ecco Lever, Tubular Passage, 2-3/4" Backset, Satin Stainless Steel</t>
  </si>
  <si>
    <t>RA344 Ecco Lever, Tubular Privacy, 2-3/4" Backset, Polished Stainless Steel</t>
  </si>
  <si>
    <t>RA344 Ecco Lever, Tubular Privacy, 2-3/4" Backset, Satin Stainless Steel</t>
  </si>
  <si>
    <t>RA344 Ecco Lever, Half Passage, 2-3/4" Backset, Satin Stainless Steel, LH</t>
  </si>
  <si>
    <t>RA344 Ecco Lever, Half Passage, 2-3/4" Backset, Satin Stainless Steel, RH</t>
  </si>
  <si>
    <t>RA344 Ecco Lever, Half Passage, 2-3/4" Backset, Polished Stainless Steel, LH</t>
  </si>
  <si>
    <t>RA344 Ecco Lever, Half Passage, 2-3/4" Backset, Polished Stainless Steel, RH</t>
  </si>
  <si>
    <t>RA345 Tokyo Lever, Tubular Passage, 2-3/8" Backset, Polished Stainless Steel</t>
  </si>
  <si>
    <t>RA345 Tokyo Lever, Tubular Passage, 2-3/8" Backset, Satin Stainless Steel</t>
  </si>
  <si>
    <t>RA345 Tokyo Lever, Tubular Privacy, 2-3/8" Backset, Polished Stainless Steel</t>
  </si>
  <si>
    <t>RA345 Tokyo Lever, Tubular Privacy, 2-3/8" Backset, Satin Stainless Steel</t>
  </si>
  <si>
    <t>RA345 Tokyo Lever, Half Passage, 2-3/8" Backset, Satin Stainless Steel, LH</t>
  </si>
  <si>
    <t>RA345 Tokyo Lever, Half Passage, 2-3/8" Backset, Satin Stainless Steel, RH</t>
  </si>
  <si>
    <t>RA345 Tokyo Lever, Half Passage, 2-3/8" Backset, Polished Stainless Steel, LH</t>
  </si>
  <si>
    <t>RA345 Tokyo Lever, Half Passage, 2-3/8" Backset, Polished Stainless Steel, RH</t>
  </si>
  <si>
    <t>RA345 Tokyo Lever, Tubular Passage, 2-3/4" Backset, Polished Stainless Steel</t>
  </si>
  <si>
    <t>RA345 Tokyo Lever, Tubular Passage, 2-3/4" Backset, Satin Stainless Steel</t>
  </si>
  <si>
    <t>RA345 Tokyo Lever, Tubular Privacy, 2-3/4" Backset, Polished Stainless Steel</t>
  </si>
  <si>
    <t>RA345 Tokyo Lever, Tubular Privacy, 2-3/4" Backset, Satin Stainless Steel</t>
  </si>
  <si>
    <t>RA345 Tokyo Lever, Half Passage, 2-3/4" Backset, Satin Stainless Steel, LH</t>
  </si>
  <si>
    <t>RA345 Tokyo Lever, Half Passage, 2-3/4" Backset, Satin Stainless Steel, RH</t>
  </si>
  <si>
    <t>RA345 Tokyo Lever, Half Passage, 2-3/4" Backset, Polished Stainless Steel, LH</t>
  </si>
  <si>
    <t>RA345 Tokyo Lever, Half Passage, 2-3/4" Backset, Polished Stainless Steel, RH</t>
  </si>
  <si>
    <t>RA351 Toronto Lever, Tubular Passage, 2-3/8" Backset, Polished Stainless Steel</t>
  </si>
  <si>
    <t>RA351 Toronto Lever, Tubular Passage, 2-3/8" Backset, Satin Stainless Steel</t>
  </si>
  <si>
    <t>RA351 Toronto Lever, Tubular Privacy, 2-3/8" Backset, Polished Stainless Steel</t>
  </si>
  <si>
    <t>RA351 Toronto Lever, Tubular Privacy, 2-3/8" Backset, Satin Stainless Steel</t>
  </si>
  <si>
    <t>RA351 Toronto Lever, Half Passage, 2-3/8" Backset, Satin Stainless Steel, LH</t>
  </si>
  <si>
    <t>RA351 Toronto Lever, Half Passage, 2-3/8" Backset, Satin Stainless Steel, RH</t>
  </si>
  <si>
    <t>RA351 Toronto Lever, Half Passage, 2-3/8" Backset, Polished Stainless Steel, LH</t>
  </si>
  <si>
    <t>RA351 Toronto Lever, Half Passage, 2-3/8" Backset, Polished Stainless Steel, RH</t>
  </si>
  <si>
    <t>RA351 Toronto Lever, Tubular Passage, 2-3/4" Backset, Polished Stainless Steel</t>
  </si>
  <si>
    <t>RA351 Toronto Lever, Tubular Passage, 2-3/4" Backset, Satin Stainless Steel</t>
  </si>
  <si>
    <t>RA351 Toronto Lever, Tubular Privacy, 2-3/4" Backset, Polished Stainless Steel</t>
  </si>
  <si>
    <t>RA351 Toronto Lever, Tubular Privacy, 2-3/4" Backset, Satin Stainless Steel</t>
  </si>
  <si>
    <t>RA351 Toronto Lever, Half Passage, 2-3/4" Backset, Satin Stainless Steel, LH</t>
  </si>
  <si>
    <t>RA351 Toronto Lever, Half Passage, 2-3/4" Backset, Satin Stainless Steel, RH</t>
  </si>
  <si>
    <t>RA351 Toronto Lever, Half Passage, 2-3/4" Backset, Polished Stainless Steel, LH</t>
  </si>
  <si>
    <t>RA351 Toronto Lever, Half Passage, 2-3/4" Backset, Polished Stainless Steel, RH</t>
  </si>
  <si>
    <t>RA379 Arctic Knob, Tubular Passage, 2-3/8" Backset, Oil Rubbed Bronze</t>
  </si>
  <si>
    <t>RA379 Arctic Knob, Tubular Passage, 2-3/8" Backset, Polished Stainless Steel</t>
  </si>
  <si>
    <t>RA379 Arctic Knob, Tubular Passage, 2-3/8" Backset, Satin Stainless Steel</t>
  </si>
  <si>
    <t>RA379 Arctic Knob, Tubular Privacy, 2-3/8" Backset, Oil Rubbed Bronze</t>
  </si>
  <si>
    <t>RA379 Arctic Knob, Tubular Privacy, 2-3/8" Backset, Polished Stainless Steel</t>
  </si>
  <si>
    <t>RA379 Arctic Knob, Tubular Privacy, 2-3/8" Backset, Satin Stainless Steel</t>
  </si>
  <si>
    <t>RA379 Arctic Knob, Half Passage, 2-3/8" Backset, Oil Rubbed Bronze, LH</t>
  </si>
  <si>
    <t>RA379 Arctic Knob, Half Passage, 2-3/8" Backset, Oil Rubbed Bronze, RH</t>
  </si>
  <si>
    <t>RA379 Arctic Knob, Half Passage, 2-3/8" Backset, Satin Stainless Steel, LH</t>
  </si>
  <si>
    <t>RA379 Arctic Knob, Half Passage, 2-3/8" Backset, Satin Stainless Steel, RH</t>
  </si>
  <si>
    <t>RA379 Arctic Knob, Half Passage, 2-3/8" Backset, Polished Stainless Steel, LH</t>
  </si>
  <si>
    <t>RA379 Arctic Knob, Half Passage, 2-3/8" Backset, Polished Stainless Steel, RH</t>
  </si>
  <si>
    <t>RA379 Arctic Knob, Tubular Passage, 2-3/4" Backset, Oil Rubbed Bronze</t>
  </si>
  <si>
    <t>RA379 Arctic Knob, Tubular Passage, 2-3/4" Backset, Polished Stainless Steel</t>
  </si>
  <si>
    <t>RA379 Arctic Knob, Tubular Passage, 2-3/4" Backset, Satin Stainless Steel</t>
  </si>
  <si>
    <t>RA379 Arctic Knob, Tubular Privacy, 2-3/4" Backset, Oil Rubbed Bronze</t>
  </si>
  <si>
    <t>RA379 Arctic Knob, Tubular Privacy, 2-3/4" Backset, Polished Stainless Steel</t>
  </si>
  <si>
    <t>RA379 Arctic Knob, Tubular Privacy, 2-3/4" Backset, Satin Stainless Steel</t>
  </si>
  <si>
    <t>RA379 Arctic Knob, Half Passage, 2-3/4" Backset, Oil Rubbed Bronze, LH</t>
  </si>
  <si>
    <t>RA379 Arctic Knob, Half Passage, 2-3/4" Backset, Oil Rubbed Bronze, RH</t>
  </si>
  <si>
    <t>RA379 Arctic Knob, Half Passage, 2-3/4" Backset, Satin Stainless Steel, LH</t>
  </si>
  <si>
    <t>RA379 Arctic Knob, Half Passage, 2-3/4" Backset, Satin Stainless Steel, RH</t>
  </si>
  <si>
    <t>RA379 Arctic Knob, Half Passage, 2-3/4" Backset, Polished Stainless Steel, LH</t>
  </si>
  <si>
    <t>RA379 Arctic Knob, Half Passage, 2-3/4" Backset, Polished Stainless Steel, RH</t>
  </si>
  <si>
    <t>RA380 Polaris Knob, Tubular Passage, 2-3/8" Backset, Satin Stainless Steel</t>
  </si>
  <si>
    <t>RA380 Polaris Knob, Tubular Privacy, 2-3/8" Backset, Satin Stainless Steel</t>
  </si>
  <si>
    <t>Product Group ID</t>
  </si>
  <si>
    <t>RA101</t>
  </si>
  <si>
    <t>RA102</t>
  </si>
  <si>
    <t>RA103</t>
  </si>
  <si>
    <t>RA104</t>
  </si>
  <si>
    <t>RA105</t>
  </si>
  <si>
    <t>RA106</t>
  </si>
  <si>
    <t>RA107</t>
  </si>
  <si>
    <t>RA108</t>
  </si>
  <si>
    <t>RA109</t>
  </si>
  <si>
    <t>RA210</t>
  </si>
  <si>
    <t>RA211</t>
  </si>
  <si>
    <t>RA213</t>
  </si>
  <si>
    <t>RA214</t>
  </si>
  <si>
    <t>RA217</t>
  </si>
  <si>
    <t>RA221</t>
  </si>
  <si>
    <t>RA223</t>
  </si>
  <si>
    <t>RA225</t>
  </si>
  <si>
    <t>RA226</t>
  </si>
  <si>
    <t>RA227</t>
  </si>
  <si>
    <t>RA243</t>
  </si>
  <si>
    <t>RA251</t>
  </si>
  <si>
    <t>RA311</t>
  </si>
  <si>
    <t>RA344</t>
  </si>
  <si>
    <t>RA345</t>
  </si>
  <si>
    <t>RA351</t>
  </si>
  <si>
    <t>RA379</t>
  </si>
  <si>
    <t>RA380</t>
  </si>
  <si>
    <t>SE101</t>
  </si>
  <si>
    <t>SE102</t>
  </si>
  <si>
    <t>SE103</t>
  </si>
  <si>
    <t>SE104</t>
  </si>
  <si>
    <t>SE105</t>
  </si>
  <si>
    <t>SE106</t>
  </si>
  <si>
    <t>SE107</t>
  </si>
  <si>
    <t>SE108</t>
  </si>
  <si>
    <t>SE109</t>
  </si>
  <si>
    <t>SE210</t>
  </si>
  <si>
    <t>SE211</t>
  </si>
  <si>
    <t>SE213</t>
  </si>
  <si>
    <t>SE214</t>
  </si>
  <si>
    <t>SE217</t>
  </si>
  <si>
    <t>SE221</t>
  </si>
  <si>
    <t>SE223</t>
  </si>
  <si>
    <t>SE225</t>
  </si>
  <si>
    <t>SE226</t>
  </si>
  <si>
    <t>SE227</t>
  </si>
  <si>
    <t>SE243</t>
  </si>
  <si>
    <t>SE251</t>
  </si>
  <si>
    <t>SE311</t>
  </si>
  <si>
    <t>SE344</t>
  </si>
  <si>
    <t>SE345</t>
  </si>
  <si>
    <t>SE351</t>
  </si>
  <si>
    <t>32D</t>
  </si>
  <si>
    <t>32x32D</t>
  </si>
  <si>
    <t>10B</t>
  </si>
  <si>
    <t>Description - Finish</t>
  </si>
  <si>
    <t>Lead Time</t>
  </si>
  <si>
    <t>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</si>
</sst>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0" borderId="0"/>
  </cellStyleXfs>
  <cellXfs count="11">
    <xf numFmtId="0" fontId="0" fillId="0" borderId="0" xfId="0"/>
    <xf numFmtId="0" fontId="16" fillId="33" borderId="0" xfId="0" applyFont="1" applyFill="1"/>
    <xf numFmtId="0" fontId="18" fillId="0" borderId="0" xfId="0" applyFont="1"/>
    <xf numFmtId="0" fontId="21" fillId="0" borderId="0" xfId="44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/>
    <xf numFmtId="2" fontId="16" fillId="33" borderId="0" xfId="0" applyNumberFormat="1" applyFont="1" applyFill="1"/>
    <xf numFmtId="2" fontId="0" fillId="0" borderId="0" xfId="0" applyNumberFormat="1"/>
    <xf numFmtId="2" fontId="18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2 2" xfId="44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A000000}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6600"/>
      <color rgb="FF660033"/>
      <color rgb="FF00CCFF"/>
      <color rgb="FF9900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1364</xdr:row>
      <xdr:rowOff>0</xdr:rowOff>
    </xdr:from>
    <xdr:ext cx="304800" cy="304800"/>
    <xdr:sp macro="" textlink="">
      <xdr:nvSpPr>
        <xdr:cNvPr id="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1365</xdr:row>
      <xdr:rowOff>0</xdr:rowOff>
    </xdr:from>
    <xdr:ext cx="304800" cy="304800"/>
    <xdr:sp macro="" textlink="">
      <xdr:nvSpPr>
        <xdr:cNvPr id="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1366</xdr:row>
      <xdr:rowOff>0</xdr:rowOff>
    </xdr:from>
    <xdr:ext cx="304800" cy="304800"/>
    <xdr:sp macro="" textlink="">
      <xdr:nvSpPr>
        <xdr:cNvPr id="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1367</xdr:row>
      <xdr:rowOff>0</xdr:rowOff>
    </xdr:from>
    <xdr:ext cx="304800" cy="304800"/>
    <xdr:sp macro="" textlink="">
      <xdr:nvSpPr>
        <xdr:cNvPr id="1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1368</xdr:row>
      <xdr:rowOff>0</xdr:rowOff>
    </xdr:from>
    <xdr:ext cx="304800" cy="304800"/>
    <xdr:sp macro="" textlink="">
      <xdr:nvSpPr>
        <xdr:cNvPr id="1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1369</xdr:row>
      <xdr:rowOff>0</xdr:rowOff>
    </xdr:from>
    <xdr:ext cx="304800" cy="304800"/>
    <xdr:sp macro="" textlink="">
      <xdr:nvSpPr>
        <xdr:cNvPr id="1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1372</xdr:row>
      <xdr:rowOff>0</xdr:rowOff>
    </xdr:from>
    <xdr:ext cx="304800" cy="304800"/>
    <xdr:sp macro="" textlink="">
      <xdr:nvSpPr>
        <xdr:cNvPr id="1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1373</xdr:row>
      <xdr:rowOff>0</xdr:rowOff>
    </xdr:from>
    <xdr:ext cx="304800" cy="304800"/>
    <xdr:sp macro="" textlink="">
      <xdr:nvSpPr>
        <xdr:cNvPr id="1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1370</xdr:row>
      <xdr:rowOff>0</xdr:rowOff>
    </xdr:from>
    <xdr:ext cx="304800" cy="304800"/>
    <xdr:sp macro="" textlink="">
      <xdr:nvSpPr>
        <xdr:cNvPr id="1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1371</xdr:row>
      <xdr:rowOff>0</xdr:rowOff>
    </xdr:from>
    <xdr:ext cx="304800" cy="304800"/>
    <xdr:sp macro="" textlink="">
      <xdr:nvSpPr>
        <xdr:cNvPr id="1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1374</xdr:row>
      <xdr:rowOff>0</xdr:rowOff>
    </xdr:from>
    <xdr:ext cx="304800" cy="304800"/>
    <xdr:sp macro="" textlink="">
      <xdr:nvSpPr>
        <xdr:cNvPr id="1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1375</xdr:row>
      <xdr:rowOff>0</xdr:rowOff>
    </xdr:from>
    <xdr:ext cx="304800" cy="304800"/>
    <xdr:sp macro="" textlink="">
      <xdr:nvSpPr>
        <xdr:cNvPr id="1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1376</xdr:row>
      <xdr:rowOff>0</xdr:rowOff>
    </xdr:from>
    <xdr:ext cx="304800" cy="304800"/>
    <xdr:sp macro="" textlink="">
      <xdr:nvSpPr>
        <xdr:cNvPr id="1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1377</xdr:row>
      <xdr:rowOff>0</xdr:rowOff>
    </xdr:from>
    <xdr:ext cx="304800" cy="304800"/>
    <xdr:sp macro="" textlink="">
      <xdr:nvSpPr>
        <xdr:cNvPr id="2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1378</xdr:row>
      <xdr:rowOff>0</xdr:rowOff>
    </xdr:from>
    <xdr:ext cx="304800" cy="304800"/>
    <xdr:sp macro="" textlink="">
      <xdr:nvSpPr>
        <xdr:cNvPr id="2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1379</xdr:row>
      <xdr:rowOff>0</xdr:rowOff>
    </xdr:from>
    <xdr:ext cx="304800" cy="304800"/>
    <xdr:sp macro="" textlink="">
      <xdr:nvSpPr>
        <xdr:cNvPr id="2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1380</xdr:row>
      <xdr:rowOff>0</xdr:rowOff>
    </xdr:from>
    <xdr:ext cx="304800" cy="304800"/>
    <xdr:sp macro="" textlink="">
      <xdr:nvSpPr>
        <xdr:cNvPr id="2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1381</xdr:row>
      <xdr:rowOff>0</xdr:rowOff>
    </xdr:from>
    <xdr:ext cx="304800" cy="304800"/>
    <xdr:sp macro="" textlink="">
      <xdr:nvSpPr>
        <xdr:cNvPr id="2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1384</xdr:row>
      <xdr:rowOff>0</xdr:rowOff>
    </xdr:from>
    <xdr:ext cx="304800" cy="304800"/>
    <xdr:sp macro="" textlink="">
      <xdr:nvSpPr>
        <xdr:cNvPr id="2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1385</xdr:row>
      <xdr:rowOff>0</xdr:rowOff>
    </xdr:from>
    <xdr:ext cx="304800" cy="304800"/>
    <xdr:sp macro="" textlink="">
      <xdr:nvSpPr>
        <xdr:cNvPr id="2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1382</xdr:row>
      <xdr:rowOff>0</xdr:rowOff>
    </xdr:from>
    <xdr:ext cx="304800" cy="304800"/>
    <xdr:sp macro="" textlink="">
      <xdr:nvSpPr>
        <xdr:cNvPr id="2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1383</xdr:row>
      <xdr:rowOff>0</xdr:rowOff>
    </xdr:from>
    <xdr:ext cx="304800" cy="304800"/>
    <xdr:sp macro="" textlink="">
      <xdr:nvSpPr>
        <xdr:cNvPr id="2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1386</xdr:row>
      <xdr:rowOff>0</xdr:rowOff>
    </xdr:from>
    <xdr:ext cx="304800" cy="304800"/>
    <xdr:sp macro="" textlink="">
      <xdr:nvSpPr>
        <xdr:cNvPr id="2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1387</xdr:row>
      <xdr:rowOff>0</xdr:rowOff>
    </xdr:from>
    <xdr:ext cx="304800" cy="304800"/>
    <xdr:sp macro="" textlink="">
      <xdr:nvSpPr>
        <xdr:cNvPr id="3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1388</xdr:row>
      <xdr:rowOff>0</xdr:rowOff>
    </xdr:from>
    <xdr:ext cx="304800" cy="304800"/>
    <xdr:sp macro="" textlink="">
      <xdr:nvSpPr>
        <xdr:cNvPr id="3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1389</xdr:row>
      <xdr:rowOff>0</xdr:rowOff>
    </xdr:from>
    <xdr:ext cx="304800" cy="304800"/>
    <xdr:sp macro="" textlink="">
      <xdr:nvSpPr>
        <xdr:cNvPr id="3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1390</xdr:row>
      <xdr:rowOff>0</xdr:rowOff>
    </xdr:from>
    <xdr:ext cx="304800" cy="304800"/>
    <xdr:sp macro="" textlink="">
      <xdr:nvSpPr>
        <xdr:cNvPr id="3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1391</xdr:row>
      <xdr:rowOff>0</xdr:rowOff>
    </xdr:from>
    <xdr:ext cx="304800" cy="304800"/>
    <xdr:sp macro="" textlink="">
      <xdr:nvSpPr>
        <xdr:cNvPr id="3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1392</xdr:row>
      <xdr:rowOff>0</xdr:rowOff>
    </xdr:from>
    <xdr:ext cx="304800" cy="304800"/>
    <xdr:sp macro="" textlink="">
      <xdr:nvSpPr>
        <xdr:cNvPr id="3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1393</xdr:row>
      <xdr:rowOff>0</xdr:rowOff>
    </xdr:from>
    <xdr:ext cx="304800" cy="304800"/>
    <xdr:sp macro="" textlink="">
      <xdr:nvSpPr>
        <xdr:cNvPr id="3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1396</xdr:row>
      <xdr:rowOff>0</xdr:rowOff>
    </xdr:from>
    <xdr:ext cx="304800" cy="304800"/>
    <xdr:sp macro="" textlink="">
      <xdr:nvSpPr>
        <xdr:cNvPr id="3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1397</xdr:row>
      <xdr:rowOff>0</xdr:rowOff>
    </xdr:from>
    <xdr:ext cx="304800" cy="304800"/>
    <xdr:sp macro="" textlink="">
      <xdr:nvSpPr>
        <xdr:cNvPr id="3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1394</xdr:row>
      <xdr:rowOff>0</xdr:rowOff>
    </xdr:from>
    <xdr:ext cx="304800" cy="304800"/>
    <xdr:sp macro="" textlink="">
      <xdr:nvSpPr>
        <xdr:cNvPr id="3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1395</xdr:row>
      <xdr:rowOff>0</xdr:rowOff>
    </xdr:from>
    <xdr:ext cx="304800" cy="304800"/>
    <xdr:sp macro="" textlink="">
      <xdr:nvSpPr>
        <xdr:cNvPr id="4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1398</xdr:row>
      <xdr:rowOff>0</xdr:rowOff>
    </xdr:from>
    <xdr:ext cx="304800" cy="304800"/>
    <xdr:sp macro="" textlink="">
      <xdr:nvSpPr>
        <xdr:cNvPr id="4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1399</xdr:row>
      <xdr:rowOff>0</xdr:rowOff>
    </xdr:from>
    <xdr:ext cx="304800" cy="304800"/>
    <xdr:sp macro="" textlink="">
      <xdr:nvSpPr>
        <xdr:cNvPr id="4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1400</xdr:row>
      <xdr:rowOff>0</xdr:rowOff>
    </xdr:from>
    <xdr:ext cx="304800" cy="304800"/>
    <xdr:sp macro="" textlink="">
      <xdr:nvSpPr>
        <xdr:cNvPr id="4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1401</xdr:row>
      <xdr:rowOff>0</xdr:rowOff>
    </xdr:from>
    <xdr:ext cx="304800" cy="304800"/>
    <xdr:sp macro="" textlink="">
      <xdr:nvSpPr>
        <xdr:cNvPr id="4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1402</xdr:row>
      <xdr:rowOff>0</xdr:rowOff>
    </xdr:from>
    <xdr:ext cx="304800" cy="304800"/>
    <xdr:sp macro="" textlink="">
      <xdr:nvSpPr>
        <xdr:cNvPr id="4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1403</xdr:row>
      <xdr:rowOff>0</xdr:rowOff>
    </xdr:from>
    <xdr:ext cx="304800" cy="304800"/>
    <xdr:sp macro="" textlink="">
      <xdr:nvSpPr>
        <xdr:cNvPr id="4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1404</xdr:row>
      <xdr:rowOff>0</xdr:rowOff>
    </xdr:from>
    <xdr:ext cx="304800" cy="304800"/>
    <xdr:sp macro="" textlink="">
      <xdr:nvSpPr>
        <xdr:cNvPr id="4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1405</xdr:row>
      <xdr:rowOff>0</xdr:rowOff>
    </xdr:from>
    <xdr:ext cx="304800" cy="304800"/>
    <xdr:sp macro="" textlink="">
      <xdr:nvSpPr>
        <xdr:cNvPr id="4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1408</xdr:row>
      <xdr:rowOff>0</xdr:rowOff>
    </xdr:from>
    <xdr:ext cx="304800" cy="304800"/>
    <xdr:sp macro="" textlink="">
      <xdr:nvSpPr>
        <xdr:cNvPr id="4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1409</xdr:row>
      <xdr:rowOff>0</xdr:rowOff>
    </xdr:from>
    <xdr:ext cx="304800" cy="304800"/>
    <xdr:sp macro="" textlink="">
      <xdr:nvSpPr>
        <xdr:cNvPr id="5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1406</xdr:row>
      <xdr:rowOff>0</xdr:rowOff>
    </xdr:from>
    <xdr:ext cx="304800" cy="304800"/>
    <xdr:sp macro="" textlink="">
      <xdr:nvSpPr>
        <xdr:cNvPr id="5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3368</xdr:row>
      <xdr:rowOff>0</xdr:rowOff>
    </xdr:from>
    <xdr:ext cx="304800" cy="304800"/>
    <xdr:sp macro="" textlink="">
      <xdr:nvSpPr>
        <xdr:cNvPr id="5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0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3369</xdr:row>
      <xdr:rowOff>0</xdr:rowOff>
    </xdr:from>
    <xdr:ext cx="304800" cy="304800"/>
    <xdr:sp macro="" textlink="">
      <xdr:nvSpPr>
        <xdr:cNvPr id="5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0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3370</xdr:row>
      <xdr:rowOff>0</xdr:rowOff>
    </xdr:from>
    <xdr:ext cx="304800" cy="304800"/>
    <xdr:sp macro="" textlink="">
      <xdr:nvSpPr>
        <xdr:cNvPr id="5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1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3371</xdr:row>
      <xdr:rowOff>0</xdr:rowOff>
    </xdr:from>
    <xdr:ext cx="304800" cy="304800"/>
    <xdr:sp macro="" textlink="">
      <xdr:nvSpPr>
        <xdr:cNvPr id="5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1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3372</xdr:row>
      <xdr:rowOff>0</xdr:rowOff>
    </xdr:from>
    <xdr:ext cx="304800" cy="304800"/>
    <xdr:sp macro="" textlink="">
      <xdr:nvSpPr>
        <xdr:cNvPr id="5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1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3373</xdr:row>
      <xdr:rowOff>0</xdr:rowOff>
    </xdr:from>
    <xdr:ext cx="304800" cy="304800"/>
    <xdr:sp macro="" textlink="">
      <xdr:nvSpPr>
        <xdr:cNvPr id="5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2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3376</xdr:row>
      <xdr:rowOff>0</xdr:rowOff>
    </xdr:from>
    <xdr:ext cx="304800" cy="304800"/>
    <xdr:sp macro="" textlink="">
      <xdr:nvSpPr>
        <xdr:cNvPr id="5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3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3377</xdr:row>
      <xdr:rowOff>0</xdr:rowOff>
    </xdr:from>
    <xdr:ext cx="304800" cy="304800"/>
    <xdr:sp macro="" textlink="">
      <xdr:nvSpPr>
        <xdr:cNvPr id="5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3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3374</xdr:row>
      <xdr:rowOff>0</xdr:rowOff>
    </xdr:from>
    <xdr:ext cx="304800" cy="304800"/>
    <xdr:sp macro="" textlink="">
      <xdr:nvSpPr>
        <xdr:cNvPr id="6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2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3375</xdr:row>
      <xdr:rowOff>0</xdr:rowOff>
    </xdr:from>
    <xdr:ext cx="304800" cy="304800"/>
    <xdr:sp macro="" textlink="">
      <xdr:nvSpPr>
        <xdr:cNvPr id="6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2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3378</xdr:row>
      <xdr:rowOff>0</xdr:rowOff>
    </xdr:from>
    <xdr:ext cx="304800" cy="304800"/>
    <xdr:sp macro="" textlink="">
      <xdr:nvSpPr>
        <xdr:cNvPr id="6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4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3379</xdr:row>
      <xdr:rowOff>0</xdr:rowOff>
    </xdr:from>
    <xdr:ext cx="304800" cy="304800"/>
    <xdr:sp macro="" textlink="">
      <xdr:nvSpPr>
        <xdr:cNvPr id="6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4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3380</xdr:row>
      <xdr:rowOff>0</xdr:rowOff>
    </xdr:from>
    <xdr:ext cx="304800" cy="304800"/>
    <xdr:sp macro="" textlink="">
      <xdr:nvSpPr>
        <xdr:cNvPr id="6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4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3381</xdr:row>
      <xdr:rowOff>0</xdr:rowOff>
    </xdr:from>
    <xdr:ext cx="304800" cy="304800"/>
    <xdr:sp macro="" textlink="">
      <xdr:nvSpPr>
        <xdr:cNvPr id="6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5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3382</xdr:row>
      <xdr:rowOff>0</xdr:rowOff>
    </xdr:from>
    <xdr:ext cx="304800" cy="304800"/>
    <xdr:sp macro="" textlink="">
      <xdr:nvSpPr>
        <xdr:cNvPr id="6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5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3383</xdr:row>
      <xdr:rowOff>0</xdr:rowOff>
    </xdr:from>
    <xdr:ext cx="304800" cy="304800"/>
    <xdr:sp macro="" textlink="">
      <xdr:nvSpPr>
        <xdr:cNvPr id="6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5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3384</xdr:row>
      <xdr:rowOff>0</xdr:rowOff>
    </xdr:from>
    <xdr:ext cx="304800" cy="304800"/>
    <xdr:sp macro="" textlink="">
      <xdr:nvSpPr>
        <xdr:cNvPr id="6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6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3385</xdr:row>
      <xdr:rowOff>0</xdr:rowOff>
    </xdr:from>
    <xdr:ext cx="304800" cy="304800"/>
    <xdr:sp macro="" textlink="">
      <xdr:nvSpPr>
        <xdr:cNvPr id="6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6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3388</xdr:row>
      <xdr:rowOff>0</xdr:rowOff>
    </xdr:from>
    <xdr:ext cx="304800" cy="304800"/>
    <xdr:sp macro="" textlink="">
      <xdr:nvSpPr>
        <xdr:cNvPr id="7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7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3389</xdr:row>
      <xdr:rowOff>0</xdr:rowOff>
    </xdr:from>
    <xdr:ext cx="304800" cy="304800"/>
    <xdr:sp macro="" textlink="">
      <xdr:nvSpPr>
        <xdr:cNvPr id="7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8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3386</xdr:row>
      <xdr:rowOff>0</xdr:rowOff>
    </xdr:from>
    <xdr:ext cx="304800" cy="304800"/>
    <xdr:sp macro="" textlink="">
      <xdr:nvSpPr>
        <xdr:cNvPr id="7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7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3387</xdr:row>
      <xdr:rowOff>0</xdr:rowOff>
    </xdr:from>
    <xdr:ext cx="304800" cy="304800"/>
    <xdr:sp macro="" textlink="">
      <xdr:nvSpPr>
        <xdr:cNvPr id="7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7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3390</xdr:row>
      <xdr:rowOff>0</xdr:rowOff>
    </xdr:from>
    <xdr:ext cx="304800" cy="304800"/>
    <xdr:sp macro="" textlink="">
      <xdr:nvSpPr>
        <xdr:cNvPr id="7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8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3391</xdr:row>
      <xdr:rowOff>0</xdr:rowOff>
    </xdr:from>
    <xdr:ext cx="304800" cy="304800"/>
    <xdr:sp macro="" textlink="">
      <xdr:nvSpPr>
        <xdr:cNvPr id="7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8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3392</xdr:row>
      <xdr:rowOff>0</xdr:rowOff>
    </xdr:from>
    <xdr:ext cx="304800" cy="304800"/>
    <xdr:sp macro="" textlink="">
      <xdr:nvSpPr>
        <xdr:cNvPr id="7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9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3393</xdr:row>
      <xdr:rowOff>0</xdr:rowOff>
    </xdr:from>
    <xdr:ext cx="304800" cy="304800"/>
    <xdr:sp macro="" textlink="">
      <xdr:nvSpPr>
        <xdr:cNvPr id="7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9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3394</xdr:row>
      <xdr:rowOff>0</xdr:rowOff>
    </xdr:from>
    <xdr:ext cx="304800" cy="304800"/>
    <xdr:sp macro="" textlink="">
      <xdr:nvSpPr>
        <xdr:cNvPr id="7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099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3395</xdr:row>
      <xdr:rowOff>0</xdr:rowOff>
    </xdr:from>
    <xdr:ext cx="304800" cy="304800"/>
    <xdr:sp macro="" textlink="">
      <xdr:nvSpPr>
        <xdr:cNvPr id="7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03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3396</xdr:row>
      <xdr:rowOff>0</xdr:rowOff>
    </xdr:from>
    <xdr:ext cx="304800" cy="304800"/>
    <xdr:sp macro="" textlink="">
      <xdr:nvSpPr>
        <xdr:cNvPr id="8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06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3397</xdr:row>
      <xdr:rowOff>0</xdr:rowOff>
    </xdr:from>
    <xdr:ext cx="304800" cy="304800"/>
    <xdr:sp macro="" textlink="">
      <xdr:nvSpPr>
        <xdr:cNvPr id="8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10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3400</xdr:row>
      <xdr:rowOff>0</xdr:rowOff>
    </xdr:from>
    <xdr:ext cx="304800" cy="304800"/>
    <xdr:sp macro="" textlink="">
      <xdr:nvSpPr>
        <xdr:cNvPr id="8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21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3401</xdr:row>
      <xdr:rowOff>0</xdr:rowOff>
    </xdr:from>
    <xdr:ext cx="304800" cy="304800"/>
    <xdr:sp macro="" textlink="">
      <xdr:nvSpPr>
        <xdr:cNvPr id="8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24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3398</xdr:row>
      <xdr:rowOff>0</xdr:rowOff>
    </xdr:from>
    <xdr:ext cx="304800" cy="304800"/>
    <xdr:sp macro="" textlink="">
      <xdr:nvSpPr>
        <xdr:cNvPr id="8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14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3399</xdr:row>
      <xdr:rowOff>0</xdr:rowOff>
    </xdr:from>
    <xdr:ext cx="304800" cy="304800"/>
    <xdr:sp macro="" textlink="">
      <xdr:nvSpPr>
        <xdr:cNvPr id="8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17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3402</xdr:row>
      <xdr:rowOff>0</xdr:rowOff>
    </xdr:from>
    <xdr:ext cx="304800" cy="304800"/>
    <xdr:sp macro="" textlink="">
      <xdr:nvSpPr>
        <xdr:cNvPr id="8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2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3403</xdr:row>
      <xdr:rowOff>0</xdr:rowOff>
    </xdr:from>
    <xdr:ext cx="304800" cy="304800"/>
    <xdr:sp macro="" textlink="">
      <xdr:nvSpPr>
        <xdr:cNvPr id="87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32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3404</xdr:row>
      <xdr:rowOff>0</xdr:rowOff>
    </xdr:from>
    <xdr:ext cx="304800" cy="304800"/>
    <xdr:sp macro="" textlink="">
      <xdr:nvSpPr>
        <xdr:cNvPr id="88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35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3405</xdr:row>
      <xdr:rowOff>0</xdr:rowOff>
    </xdr:from>
    <xdr:ext cx="304800" cy="304800"/>
    <xdr:sp macro="" textlink="">
      <xdr:nvSpPr>
        <xdr:cNvPr id="89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39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3406</xdr:row>
      <xdr:rowOff>0</xdr:rowOff>
    </xdr:from>
    <xdr:ext cx="304800" cy="304800"/>
    <xdr:sp macro="" textlink="">
      <xdr:nvSpPr>
        <xdr:cNvPr id="90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43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3407</xdr:row>
      <xdr:rowOff>0</xdr:rowOff>
    </xdr:from>
    <xdr:ext cx="304800" cy="304800"/>
    <xdr:sp macro="" textlink="">
      <xdr:nvSpPr>
        <xdr:cNvPr id="91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4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3408</xdr:row>
      <xdr:rowOff>0</xdr:rowOff>
    </xdr:from>
    <xdr:ext cx="304800" cy="304800"/>
    <xdr:sp macro="" textlink="">
      <xdr:nvSpPr>
        <xdr:cNvPr id="92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50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3409</xdr:row>
      <xdr:rowOff>0</xdr:rowOff>
    </xdr:from>
    <xdr:ext cx="304800" cy="304800"/>
    <xdr:sp macro="" textlink="">
      <xdr:nvSpPr>
        <xdr:cNvPr id="93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54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3412</xdr:row>
      <xdr:rowOff>0</xdr:rowOff>
    </xdr:from>
    <xdr:ext cx="304800" cy="304800"/>
    <xdr:sp macro="" textlink="">
      <xdr:nvSpPr>
        <xdr:cNvPr id="94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65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3413</xdr:row>
      <xdr:rowOff>0</xdr:rowOff>
    </xdr:from>
    <xdr:ext cx="304800" cy="304800"/>
    <xdr:sp macro="" textlink="">
      <xdr:nvSpPr>
        <xdr:cNvPr id="95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68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3410</xdr:row>
      <xdr:rowOff>0</xdr:rowOff>
    </xdr:from>
    <xdr:ext cx="304800" cy="304800"/>
    <xdr:sp macro="" textlink="">
      <xdr:nvSpPr>
        <xdr:cNvPr id="96" name="AutoShape 5" descr="http://www.unisonhardware.com/core/media/media.nl?id=66059&amp;c=410505&amp;h=ebebcaa54696fcb6513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2461260" y="5157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02"/>
  <sheetViews>
    <sheetView tabSelected="1" zoomScaleNormal="100" workbookViewId="0">
      <pane ySplit="1" topLeftCell="A2" activePane="bottomLeft" state="frozen"/>
      <selection activeCell="AE1" sqref="AE1"/>
      <selection pane="bottomLeft" activeCell="H1" sqref="H1:H1048576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17" bestFit="1" customWidth="1"/>
    <col min="4" max="4" width="81.28515625" bestFit="1" customWidth="1"/>
    <col min="5" max="5" width="157.140625" bestFit="1" customWidth="1"/>
    <col min="6" max="6" width="7" style="5" bestFit="1" customWidth="1"/>
    <col min="7" max="7" width="47.28515625" bestFit="1" customWidth="1"/>
    <col min="8" max="8" width="9.28515625" style="9" bestFit="1" customWidth="1"/>
    <col min="9" max="9" width="12.140625" bestFit="1" customWidth="1"/>
    <col min="10" max="10" width="13.42578125" bestFit="1" customWidth="1"/>
    <col min="11" max="11" width="13.140625" bestFit="1" customWidth="1"/>
    <col min="12" max="12" width="13.5703125" bestFit="1" customWidth="1"/>
    <col min="13" max="13" width="14" bestFit="1" customWidth="1"/>
    <col min="14" max="14" width="13.5703125" bestFit="1" customWidth="1"/>
    <col min="15" max="15" width="13.42578125" bestFit="1" customWidth="1"/>
    <col min="16" max="16" width="13.85546875" bestFit="1" customWidth="1"/>
    <col min="17" max="17" width="14.140625" bestFit="1" customWidth="1"/>
    <col min="18" max="18" width="24.85546875" bestFit="1" customWidth="1"/>
    <col min="19" max="19" width="33.7109375" bestFit="1" customWidth="1"/>
    <col min="20" max="20" width="77.42578125" bestFit="1" customWidth="1"/>
    <col min="21" max="21" width="35.42578125" bestFit="1" customWidth="1"/>
    <col min="22" max="22" width="55.140625" bestFit="1" customWidth="1"/>
    <col min="23" max="23" width="11.42578125" bestFit="1" customWidth="1"/>
    <col min="24" max="24" width="24.28515625" bestFit="1" customWidth="1"/>
    <col min="25" max="25" width="14.42578125" bestFit="1" customWidth="1"/>
    <col min="26" max="26" width="14.85546875" bestFit="1" customWidth="1"/>
    <col min="27" max="27" width="13.85546875" bestFit="1" customWidth="1"/>
    <col min="28" max="28" width="9.28515625" bestFit="1" customWidth="1"/>
    <col min="29" max="29" width="102.5703125" bestFit="1" customWidth="1"/>
    <col min="30" max="30" width="103" bestFit="1" customWidth="1"/>
    <col min="31" max="31" width="86.7109375" bestFit="1" customWidth="1"/>
    <col min="32" max="32" width="102.140625" bestFit="1" customWidth="1"/>
    <col min="33" max="33" width="10.5703125" bestFit="1" customWidth="1"/>
  </cols>
  <sheetData>
    <row r="1" spans="1:33" s="1" customFormat="1" x14ac:dyDescent="0.25">
      <c r="A1" s="1" t="s">
        <v>0</v>
      </c>
      <c r="B1" s="1" t="s">
        <v>7101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7157</v>
      </c>
      <c r="H1" s="8" t="s">
        <v>5</v>
      </c>
      <c r="I1" s="1" t="s">
        <v>4087</v>
      </c>
      <c r="J1" s="1" t="s">
        <v>6</v>
      </c>
      <c r="K1" s="1" t="s">
        <v>7</v>
      </c>
      <c r="L1" s="1" t="s">
        <v>8</v>
      </c>
      <c r="M1" s="1" t="s">
        <v>4091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7158</v>
      </c>
      <c r="AC1" s="1" t="s">
        <v>3879</v>
      </c>
      <c r="AD1" s="1" t="s">
        <v>3880</v>
      </c>
      <c r="AE1" s="1" t="s">
        <v>3881</v>
      </c>
      <c r="AF1" s="1" t="s">
        <v>3882</v>
      </c>
      <c r="AG1" s="1" t="s">
        <v>4092</v>
      </c>
    </row>
    <row r="2" spans="1:33" x14ac:dyDescent="0.25">
      <c r="A2">
        <v>42394</v>
      </c>
      <c r="B2" t="s">
        <v>7102</v>
      </c>
      <c r="C2" t="s">
        <v>23</v>
      </c>
      <c r="D2" t="s">
        <v>6586</v>
      </c>
      <c r="E2" t="s">
        <v>24</v>
      </c>
      <c r="F2" s="5">
        <v>32</v>
      </c>
      <c r="G2" t="s">
        <v>4088</v>
      </c>
      <c r="H2" s="9">
        <v>133</v>
      </c>
      <c r="I2">
        <v>1</v>
      </c>
      <c r="J2" t="s">
        <v>25</v>
      </c>
      <c r="K2" t="s">
        <v>26</v>
      </c>
      <c r="L2" t="s">
        <v>26</v>
      </c>
      <c r="M2">
        <v>2.5</v>
      </c>
      <c r="N2" t="s">
        <v>27</v>
      </c>
      <c r="O2" t="s">
        <v>28</v>
      </c>
      <c r="P2" t="s">
        <v>29</v>
      </c>
      <c r="Q2">
        <v>3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s="7" t="s">
        <v>7159</v>
      </c>
      <c r="AC2" t="s">
        <v>3883</v>
      </c>
      <c r="AD2" t="s">
        <v>3908</v>
      </c>
      <c r="AE2" t="s">
        <v>3910</v>
      </c>
      <c r="AF2" t="s">
        <v>3909</v>
      </c>
      <c r="AG2" s="3" t="s">
        <v>4199</v>
      </c>
    </row>
    <row r="3" spans="1:33" ht="15" customHeight="1" x14ac:dyDescent="0.25">
      <c r="A3">
        <v>42395</v>
      </c>
      <c r="B3" t="s">
        <v>7102</v>
      </c>
      <c r="C3" t="s">
        <v>40</v>
      </c>
      <c r="D3" t="s">
        <v>6587</v>
      </c>
      <c r="E3" t="s">
        <v>41</v>
      </c>
      <c r="F3" s="5" t="s">
        <v>7154</v>
      </c>
      <c r="G3" t="s">
        <v>4089</v>
      </c>
      <c r="H3" s="9">
        <v>123</v>
      </c>
      <c r="I3">
        <v>1</v>
      </c>
      <c r="J3" t="s">
        <v>25</v>
      </c>
      <c r="K3" t="s">
        <v>26</v>
      </c>
      <c r="L3" t="s">
        <v>26</v>
      </c>
      <c r="M3">
        <v>2.5</v>
      </c>
      <c r="N3" t="s">
        <v>27</v>
      </c>
      <c r="O3" t="s">
        <v>28</v>
      </c>
      <c r="P3" t="s">
        <v>29</v>
      </c>
      <c r="Q3">
        <v>3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s="7" t="s">
        <v>7159</v>
      </c>
      <c r="AC3" t="s">
        <v>3883</v>
      </c>
      <c r="AD3" t="s">
        <v>3908</v>
      </c>
      <c r="AE3" t="s">
        <v>3910</v>
      </c>
      <c r="AF3" t="s">
        <v>3909</v>
      </c>
      <c r="AG3" s="3" t="s">
        <v>4200</v>
      </c>
    </row>
    <row r="4" spans="1:33" ht="15" customHeight="1" x14ac:dyDescent="0.25">
      <c r="A4">
        <v>42396</v>
      </c>
      <c r="B4" t="s">
        <v>7102</v>
      </c>
      <c r="C4" t="s">
        <v>42</v>
      </c>
      <c r="D4" t="s">
        <v>6588</v>
      </c>
      <c r="E4" t="s">
        <v>43</v>
      </c>
      <c r="F4" s="5">
        <v>32</v>
      </c>
      <c r="G4" t="s">
        <v>4088</v>
      </c>
      <c r="H4" s="9">
        <v>133</v>
      </c>
      <c r="I4">
        <v>1</v>
      </c>
      <c r="J4" t="s">
        <v>25</v>
      </c>
      <c r="K4" t="s">
        <v>26</v>
      </c>
      <c r="L4" t="s">
        <v>26</v>
      </c>
      <c r="M4">
        <v>2.5</v>
      </c>
      <c r="N4" t="s">
        <v>27</v>
      </c>
      <c r="O4" t="s">
        <v>28</v>
      </c>
      <c r="P4" t="s">
        <v>29</v>
      </c>
      <c r="Q4">
        <v>3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44</v>
      </c>
      <c r="X4" t="s">
        <v>36</v>
      </c>
      <c r="Y4" t="s">
        <v>37</v>
      </c>
      <c r="Z4" t="s">
        <v>38</v>
      </c>
      <c r="AA4" t="s">
        <v>39</v>
      </c>
      <c r="AB4" s="7" t="s">
        <v>7159</v>
      </c>
      <c r="AC4" t="s">
        <v>3883</v>
      </c>
      <c r="AD4" t="s">
        <v>3908</v>
      </c>
      <c r="AE4" t="s">
        <v>3910</v>
      </c>
      <c r="AF4" t="s">
        <v>3909</v>
      </c>
      <c r="AG4" s="3" t="s">
        <v>4201</v>
      </c>
    </row>
    <row r="5" spans="1:33" ht="15" customHeight="1" x14ac:dyDescent="0.25">
      <c r="A5">
        <v>42397</v>
      </c>
      <c r="B5" t="s">
        <v>7102</v>
      </c>
      <c r="C5" t="s">
        <v>45</v>
      </c>
      <c r="D5" t="s">
        <v>6589</v>
      </c>
      <c r="E5" t="s">
        <v>46</v>
      </c>
      <c r="F5" s="5" t="s">
        <v>7154</v>
      </c>
      <c r="G5" t="s">
        <v>4089</v>
      </c>
      <c r="H5" s="9">
        <v>123</v>
      </c>
      <c r="I5">
        <v>1</v>
      </c>
      <c r="J5" t="s">
        <v>25</v>
      </c>
      <c r="K5" t="s">
        <v>26</v>
      </c>
      <c r="L5" t="s">
        <v>26</v>
      </c>
      <c r="M5">
        <v>2.5</v>
      </c>
      <c r="N5" t="s">
        <v>27</v>
      </c>
      <c r="O5" t="s">
        <v>28</v>
      </c>
      <c r="P5" t="s">
        <v>29</v>
      </c>
      <c r="Q5">
        <v>3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44</v>
      </c>
      <c r="X5" t="s">
        <v>36</v>
      </c>
      <c r="Y5" t="s">
        <v>37</v>
      </c>
      <c r="Z5" t="s">
        <v>38</v>
      </c>
      <c r="AA5" t="s">
        <v>39</v>
      </c>
      <c r="AB5" s="7" t="s">
        <v>7159</v>
      </c>
      <c r="AC5" t="s">
        <v>3883</v>
      </c>
      <c r="AD5" t="s">
        <v>3908</v>
      </c>
      <c r="AE5" t="s">
        <v>3910</v>
      </c>
      <c r="AF5" t="s">
        <v>3909</v>
      </c>
      <c r="AG5" s="3" t="s">
        <v>4202</v>
      </c>
    </row>
    <row r="6" spans="1:33" ht="15" customHeight="1" x14ac:dyDescent="0.25">
      <c r="A6">
        <v>42398</v>
      </c>
      <c r="B6" t="s">
        <v>7102</v>
      </c>
      <c r="C6" t="s">
        <v>54</v>
      </c>
      <c r="D6" t="s">
        <v>6590</v>
      </c>
      <c r="E6" t="s">
        <v>55</v>
      </c>
      <c r="F6" s="5" t="s">
        <v>7154</v>
      </c>
      <c r="G6" t="s">
        <v>4089</v>
      </c>
      <c r="H6" s="9">
        <v>103</v>
      </c>
      <c r="I6">
        <v>1</v>
      </c>
      <c r="J6" t="s">
        <v>25</v>
      </c>
      <c r="K6" t="s">
        <v>26</v>
      </c>
      <c r="L6" t="s">
        <v>26</v>
      </c>
      <c r="M6">
        <v>2.5</v>
      </c>
      <c r="N6" t="s">
        <v>27</v>
      </c>
      <c r="O6" t="s">
        <v>28</v>
      </c>
      <c r="P6" t="s">
        <v>29</v>
      </c>
      <c r="Q6">
        <v>3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49</v>
      </c>
      <c r="X6" t="s">
        <v>36</v>
      </c>
      <c r="Y6" t="s">
        <v>37</v>
      </c>
      <c r="Z6" t="s">
        <v>38</v>
      </c>
      <c r="AA6" t="s">
        <v>50</v>
      </c>
      <c r="AB6" s="7" t="s">
        <v>7159</v>
      </c>
      <c r="AC6" t="s">
        <v>3883</v>
      </c>
      <c r="AD6" t="s">
        <v>3908</v>
      </c>
      <c r="AE6" t="s">
        <v>3910</v>
      </c>
      <c r="AF6" t="s">
        <v>3909</v>
      </c>
      <c r="AG6" s="3" t="s">
        <v>4205</v>
      </c>
    </row>
    <row r="7" spans="1:33" ht="15" customHeight="1" x14ac:dyDescent="0.25">
      <c r="A7">
        <v>42399</v>
      </c>
      <c r="B7" t="s">
        <v>7102</v>
      </c>
      <c r="C7" t="s">
        <v>56</v>
      </c>
      <c r="D7" t="s">
        <v>6591</v>
      </c>
      <c r="E7" t="s">
        <v>57</v>
      </c>
      <c r="F7" s="5" t="s">
        <v>7154</v>
      </c>
      <c r="G7" t="s">
        <v>4089</v>
      </c>
      <c r="H7" s="9">
        <v>103</v>
      </c>
      <c r="I7">
        <v>1</v>
      </c>
      <c r="J7" t="s">
        <v>25</v>
      </c>
      <c r="K7" t="s">
        <v>26</v>
      </c>
      <c r="L7" t="s">
        <v>26</v>
      </c>
      <c r="M7">
        <v>2.5</v>
      </c>
      <c r="N7" t="s">
        <v>27</v>
      </c>
      <c r="O7" t="s">
        <v>28</v>
      </c>
      <c r="P7" t="s">
        <v>29</v>
      </c>
      <c r="Q7">
        <v>3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49</v>
      </c>
      <c r="X7" t="s">
        <v>36</v>
      </c>
      <c r="Y7" t="s">
        <v>37</v>
      </c>
      <c r="Z7" t="s">
        <v>38</v>
      </c>
      <c r="AA7" t="s">
        <v>53</v>
      </c>
      <c r="AB7" s="7" t="s">
        <v>7159</v>
      </c>
      <c r="AC7" t="s">
        <v>3883</v>
      </c>
      <c r="AD7" t="s">
        <v>3908</v>
      </c>
      <c r="AE7" t="s">
        <v>3910</v>
      </c>
      <c r="AF7" t="s">
        <v>3909</v>
      </c>
      <c r="AG7" s="3" t="s">
        <v>4206</v>
      </c>
    </row>
    <row r="8" spans="1:33" ht="15" customHeight="1" x14ac:dyDescent="0.25">
      <c r="A8">
        <v>42400</v>
      </c>
      <c r="B8" t="s">
        <v>7102</v>
      </c>
      <c r="C8" t="s">
        <v>47</v>
      </c>
      <c r="D8" t="s">
        <v>6592</v>
      </c>
      <c r="E8" t="s">
        <v>48</v>
      </c>
      <c r="F8" s="5">
        <v>32</v>
      </c>
      <c r="G8" t="s">
        <v>4088</v>
      </c>
      <c r="H8" s="9">
        <v>113</v>
      </c>
      <c r="I8">
        <v>1</v>
      </c>
      <c r="J8" t="s">
        <v>25</v>
      </c>
      <c r="K8" t="s">
        <v>26</v>
      </c>
      <c r="L8" t="s">
        <v>26</v>
      </c>
      <c r="M8">
        <v>2.5</v>
      </c>
      <c r="N8" t="s">
        <v>27</v>
      </c>
      <c r="O8" t="s">
        <v>28</v>
      </c>
      <c r="P8" t="s">
        <v>29</v>
      </c>
      <c r="Q8">
        <v>3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49</v>
      </c>
      <c r="X8" t="s">
        <v>36</v>
      </c>
      <c r="Y8" t="s">
        <v>37</v>
      </c>
      <c r="Z8" t="s">
        <v>38</v>
      </c>
      <c r="AA8" t="s">
        <v>50</v>
      </c>
      <c r="AB8" s="7" t="s">
        <v>7159</v>
      </c>
      <c r="AC8" t="s">
        <v>3883</v>
      </c>
      <c r="AD8" t="s">
        <v>3908</v>
      </c>
      <c r="AE8" t="s">
        <v>3910</v>
      </c>
      <c r="AF8" t="s">
        <v>3909</v>
      </c>
      <c r="AG8" s="3" t="s">
        <v>4203</v>
      </c>
    </row>
    <row r="9" spans="1:33" ht="15" customHeight="1" x14ac:dyDescent="0.25">
      <c r="A9">
        <v>42401</v>
      </c>
      <c r="B9" t="s">
        <v>7102</v>
      </c>
      <c r="C9" t="s">
        <v>51</v>
      </c>
      <c r="D9" t="s">
        <v>6593</v>
      </c>
      <c r="E9" t="s">
        <v>52</v>
      </c>
      <c r="F9" s="5">
        <v>32</v>
      </c>
      <c r="G9" t="s">
        <v>4088</v>
      </c>
      <c r="H9" s="9">
        <v>113</v>
      </c>
      <c r="I9">
        <v>1</v>
      </c>
      <c r="J9" t="s">
        <v>25</v>
      </c>
      <c r="K9" t="s">
        <v>26</v>
      </c>
      <c r="L9" t="s">
        <v>26</v>
      </c>
      <c r="M9">
        <v>2.5</v>
      </c>
      <c r="N9" t="s">
        <v>27</v>
      </c>
      <c r="O9" t="s">
        <v>28</v>
      </c>
      <c r="P9" t="s">
        <v>29</v>
      </c>
      <c r="Q9">
        <v>3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49</v>
      </c>
      <c r="X9" t="s">
        <v>36</v>
      </c>
      <c r="Y9" t="s">
        <v>37</v>
      </c>
      <c r="Z9" t="s">
        <v>38</v>
      </c>
      <c r="AA9" t="s">
        <v>53</v>
      </c>
      <c r="AB9" s="7" t="s">
        <v>7159</v>
      </c>
      <c r="AC9" t="s">
        <v>3883</v>
      </c>
      <c r="AD9" t="s">
        <v>3908</v>
      </c>
      <c r="AE9" t="s">
        <v>3910</v>
      </c>
      <c r="AF9" t="s">
        <v>3909</v>
      </c>
      <c r="AG9" s="3" t="s">
        <v>4204</v>
      </c>
    </row>
    <row r="10" spans="1:33" ht="15" customHeight="1" x14ac:dyDescent="0.25">
      <c r="A10">
        <v>42402</v>
      </c>
      <c r="B10" t="s">
        <v>7102</v>
      </c>
      <c r="C10" t="s">
        <v>58</v>
      </c>
      <c r="D10" t="s">
        <v>6594</v>
      </c>
      <c r="E10" t="s">
        <v>59</v>
      </c>
      <c r="F10" s="5">
        <v>32</v>
      </c>
      <c r="G10" t="s">
        <v>4088</v>
      </c>
      <c r="H10" s="9">
        <v>133</v>
      </c>
      <c r="I10">
        <v>1</v>
      </c>
      <c r="J10" t="s">
        <v>25</v>
      </c>
      <c r="K10" t="s">
        <v>26</v>
      </c>
      <c r="L10" t="s">
        <v>26</v>
      </c>
      <c r="M10">
        <v>2.5</v>
      </c>
      <c r="N10" t="s">
        <v>27</v>
      </c>
      <c r="O10" t="s">
        <v>28</v>
      </c>
      <c r="P10" t="s">
        <v>29</v>
      </c>
      <c r="Q10">
        <v>3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60</v>
      </c>
      <c r="Y10" t="s">
        <v>37</v>
      </c>
      <c r="Z10" t="s">
        <v>38</v>
      </c>
      <c r="AA10" t="s">
        <v>39</v>
      </c>
      <c r="AB10" s="7" t="s">
        <v>7159</v>
      </c>
      <c r="AC10" t="s">
        <v>3883</v>
      </c>
      <c r="AD10" t="s">
        <v>3908</v>
      </c>
      <c r="AE10" t="s">
        <v>3910</v>
      </c>
      <c r="AF10" t="s">
        <v>3909</v>
      </c>
      <c r="AG10" s="3" t="s">
        <v>4207</v>
      </c>
    </row>
    <row r="11" spans="1:33" ht="15" customHeight="1" x14ac:dyDescent="0.25">
      <c r="A11">
        <v>42403</v>
      </c>
      <c r="B11" t="s">
        <v>7102</v>
      </c>
      <c r="C11" t="s">
        <v>61</v>
      </c>
      <c r="D11" t="s">
        <v>6595</v>
      </c>
      <c r="E11" t="s">
        <v>62</v>
      </c>
      <c r="F11" s="5" t="s">
        <v>7154</v>
      </c>
      <c r="G11" t="s">
        <v>4089</v>
      </c>
      <c r="H11" s="9">
        <v>123</v>
      </c>
      <c r="I11">
        <v>1</v>
      </c>
      <c r="J11" t="s">
        <v>25</v>
      </c>
      <c r="K11" t="s">
        <v>26</v>
      </c>
      <c r="L11" t="s">
        <v>26</v>
      </c>
      <c r="M11">
        <v>2.5</v>
      </c>
      <c r="N11" t="s">
        <v>27</v>
      </c>
      <c r="O11" t="s">
        <v>28</v>
      </c>
      <c r="P11" t="s">
        <v>29</v>
      </c>
      <c r="Q11">
        <v>3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60</v>
      </c>
      <c r="Y11" t="s">
        <v>37</v>
      </c>
      <c r="Z11" t="s">
        <v>38</v>
      </c>
      <c r="AA11" t="s">
        <v>39</v>
      </c>
      <c r="AB11" s="7" t="s">
        <v>7159</v>
      </c>
      <c r="AC11" t="s">
        <v>3883</v>
      </c>
      <c r="AD11" t="s">
        <v>3908</v>
      </c>
      <c r="AE11" t="s">
        <v>3910</v>
      </c>
      <c r="AF11" t="s">
        <v>3909</v>
      </c>
      <c r="AG11" s="3" t="s">
        <v>4208</v>
      </c>
    </row>
    <row r="12" spans="1:33" ht="15" customHeight="1" x14ac:dyDescent="0.25">
      <c r="A12">
        <v>42404</v>
      </c>
      <c r="B12" t="s">
        <v>7102</v>
      </c>
      <c r="C12" t="s">
        <v>63</v>
      </c>
      <c r="D12" t="s">
        <v>6596</v>
      </c>
      <c r="E12" t="s">
        <v>64</v>
      </c>
      <c r="F12" s="5">
        <v>32</v>
      </c>
      <c r="G12" t="s">
        <v>4088</v>
      </c>
      <c r="H12" s="9">
        <v>133</v>
      </c>
      <c r="I12">
        <v>1</v>
      </c>
      <c r="J12" t="s">
        <v>25</v>
      </c>
      <c r="K12" t="s">
        <v>26</v>
      </c>
      <c r="L12" t="s">
        <v>26</v>
      </c>
      <c r="M12">
        <v>2.5</v>
      </c>
      <c r="N12" t="s">
        <v>27</v>
      </c>
      <c r="O12" t="s">
        <v>28</v>
      </c>
      <c r="P12" t="s">
        <v>29</v>
      </c>
      <c r="Q12">
        <v>3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44</v>
      </c>
      <c r="X12" t="s">
        <v>60</v>
      </c>
      <c r="Y12" t="s">
        <v>37</v>
      </c>
      <c r="Z12" t="s">
        <v>38</v>
      </c>
      <c r="AA12" t="s">
        <v>39</v>
      </c>
      <c r="AB12" s="7" t="s">
        <v>7159</v>
      </c>
      <c r="AC12" t="s">
        <v>3883</v>
      </c>
      <c r="AD12" t="s">
        <v>3908</v>
      </c>
      <c r="AE12" t="s">
        <v>3910</v>
      </c>
      <c r="AF12" t="s">
        <v>3909</v>
      </c>
      <c r="AG12" s="3" t="s">
        <v>4209</v>
      </c>
    </row>
    <row r="13" spans="1:33" ht="15" customHeight="1" x14ac:dyDescent="0.25">
      <c r="A13">
        <v>42405</v>
      </c>
      <c r="B13" t="s">
        <v>7102</v>
      </c>
      <c r="C13" t="s">
        <v>65</v>
      </c>
      <c r="D13" t="s">
        <v>6597</v>
      </c>
      <c r="E13" t="s">
        <v>66</v>
      </c>
      <c r="F13" s="5" t="s">
        <v>7154</v>
      </c>
      <c r="G13" t="s">
        <v>4089</v>
      </c>
      <c r="H13" s="9">
        <v>123</v>
      </c>
      <c r="I13">
        <v>1</v>
      </c>
      <c r="J13" t="s">
        <v>25</v>
      </c>
      <c r="K13" t="s">
        <v>26</v>
      </c>
      <c r="L13" t="s">
        <v>26</v>
      </c>
      <c r="M13">
        <v>2.5</v>
      </c>
      <c r="N13" t="s">
        <v>27</v>
      </c>
      <c r="O13" t="s">
        <v>28</v>
      </c>
      <c r="P13" t="s">
        <v>29</v>
      </c>
      <c r="Q13">
        <v>3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44</v>
      </c>
      <c r="X13" t="s">
        <v>60</v>
      </c>
      <c r="Y13" t="s">
        <v>37</v>
      </c>
      <c r="Z13" t="s">
        <v>38</v>
      </c>
      <c r="AA13" t="s">
        <v>39</v>
      </c>
      <c r="AB13" s="7" t="s">
        <v>7159</v>
      </c>
      <c r="AC13" t="s">
        <v>3883</v>
      </c>
      <c r="AD13" t="s">
        <v>3908</v>
      </c>
      <c r="AE13" t="s">
        <v>3910</v>
      </c>
      <c r="AF13" t="s">
        <v>3909</v>
      </c>
      <c r="AG13" s="3" t="s">
        <v>4210</v>
      </c>
    </row>
    <row r="14" spans="1:33" ht="15" customHeight="1" x14ac:dyDescent="0.25">
      <c r="A14">
        <v>42406</v>
      </c>
      <c r="B14" t="s">
        <v>7102</v>
      </c>
      <c r="C14" t="s">
        <v>71</v>
      </c>
      <c r="D14" t="s">
        <v>6598</v>
      </c>
      <c r="E14" t="s">
        <v>72</v>
      </c>
      <c r="F14" s="5" t="s">
        <v>7154</v>
      </c>
      <c r="G14" t="s">
        <v>4089</v>
      </c>
      <c r="H14" s="9">
        <v>103</v>
      </c>
      <c r="I14">
        <v>1</v>
      </c>
      <c r="J14" t="s">
        <v>25</v>
      </c>
      <c r="K14" t="s">
        <v>26</v>
      </c>
      <c r="L14" t="s">
        <v>26</v>
      </c>
      <c r="M14">
        <v>2.5</v>
      </c>
      <c r="N14" t="s">
        <v>27</v>
      </c>
      <c r="O14" t="s">
        <v>28</v>
      </c>
      <c r="P14" t="s">
        <v>29</v>
      </c>
      <c r="Q14">
        <v>3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49</v>
      </c>
      <c r="X14" t="s">
        <v>60</v>
      </c>
      <c r="Y14" t="s">
        <v>37</v>
      </c>
      <c r="Z14" t="s">
        <v>38</v>
      </c>
      <c r="AA14" t="s">
        <v>50</v>
      </c>
      <c r="AB14" s="7" t="s">
        <v>7159</v>
      </c>
      <c r="AC14" t="s">
        <v>3883</v>
      </c>
      <c r="AD14" t="s">
        <v>3908</v>
      </c>
      <c r="AE14" t="s">
        <v>3910</v>
      </c>
      <c r="AF14" t="s">
        <v>3909</v>
      </c>
      <c r="AG14" s="3" t="s">
        <v>4213</v>
      </c>
    </row>
    <row r="15" spans="1:33" ht="15" customHeight="1" x14ac:dyDescent="0.25">
      <c r="A15">
        <v>42407</v>
      </c>
      <c r="B15" t="s">
        <v>7102</v>
      </c>
      <c r="C15" t="s">
        <v>73</v>
      </c>
      <c r="D15" t="s">
        <v>6599</v>
      </c>
      <c r="E15" t="s">
        <v>74</v>
      </c>
      <c r="F15" s="5" t="s">
        <v>7154</v>
      </c>
      <c r="G15" t="s">
        <v>4089</v>
      </c>
      <c r="H15" s="9">
        <v>103</v>
      </c>
      <c r="I15">
        <v>1</v>
      </c>
      <c r="J15" t="s">
        <v>25</v>
      </c>
      <c r="K15" t="s">
        <v>26</v>
      </c>
      <c r="L15" t="s">
        <v>26</v>
      </c>
      <c r="M15">
        <v>2.5</v>
      </c>
      <c r="N15" t="s">
        <v>27</v>
      </c>
      <c r="O15" t="s">
        <v>28</v>
      </c>
      <c r="P15" t="s">
        <v>29</v>
      </c>
      <c r="Q15">
        <v>3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49</v>
      </c>
      <c r="X15" t="s">
        <v>60</v>
      </c>
      <c r="Y15" t="s">
        <v>37</v>
      </c>
      <c r="Z15" t="s">
        <v>38</v>
      </c>
      <c r="AA15" t="s">
        <v>53</v>
      </c>
      <c r="AB15" s="7" t="s">
        <v>7159</v>
      </c>
      <c r="AC15" t="s">
        <v>3883</v>
      </c>
      <c r="AD15" t="s">
        <v>3908</v>
      </c>
      <c r="AE15" t="s">
        <v>3910</v>
      </c>
      <c r="AF15" t="s">
        <v>3909</v>
      </c>
      <c r="AG15" s="3" t="s">
        <v>4214</v>
      </c>
    </row>
    <row r="16" spans="1:33" ht="15" customHeight="1" x14ac:dyDescent="0.25">
      <c r="A16">
        <v>42408</v>
      </c>
      <c r="B16" t="s">
        <v>7102</v>
      </c>
      <c r="C16" t="s">
        <v>67</v>
      </c>
      <c r="D16" t="s">
        <v>6600</v>
      </c>
      <c r="E16" t="s">
        <v>68</v>
      </c>
      <c r="F16" s="5">
        <v>32</v>
      </c>
      <c r="G16" t="s">
        <v>4088</v>
      </c>
      <c r="H16" s="9">
        <v>113</v>
      </c>
      <c r="I16">
        <v>1</v>
      </c>
      <c r="J16" t="s">
        <v>25</v>
      </c>
      <c r="K16" t="s">
        <v>26</v>
      </c>
      <c r="L16" t="s">
        <v>26</v>
      </c>
      <c r="M16">
        <v>2.5</v>
      </c>
      <c r="N16" t="s">
        <v>27</v>
      </c>
      <c r="O16" t="s">
        <v>28</v>
      </c>
      <c r="P16" t="s">
        <v>29</v>
      </c>
      <c r="Q16">
        <v>3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49</v>
      </c>
      <c r="X16" t="s">
        <v>60</v>
      </c>
      <c r="Y16" t="s">
        <v>37</v>
      </c>
      <c r="Z16" t="s">
        <v>38</v>
      </c>
      <c r="AA16" t="s">
        <v>50</v>
      </c>
      <c r="AB16" s="7" t="s">
        <v>7159</v>
      </c>
      <c r="AC16" t="s">
        <v>3883</v>
      </c>
      <c r="AD16" t="s">
        <v>3908</v>
      </c>
      <c r="AE16" t="s">
        <v>3910</v>
      </c>
      <c r="AF16" t="s">
        <v>3909</v>
      </c>
      <c r="AG16" s="3" t="s">
        <v>4211</v>
      </c>
    </row>
    <row r="17" spans="1:33" ht="15" customHeight="1" x14ac:dyDescent="0.25">
      <c r="A17">
        <v>42409</v>
      </c>
      <c r="B17" t="s">
        <v>7102</v>
      </c>
      <c r="C17" t="s">
        <v>69</v>
      </c>
      <c r="D17" t="s">
        <v>6601</v>
      </c>
      <c r="E17" t="s">
        <v>70</v>
      </c>
      <c r="F17" s="5">
        <v>32</v>
      </c>
      <c r="G17" t="s">
        <v>4088</v>
      </c>
      <c r="H17" s="9">
        <v>113</v>
      </c>
      <c r="I17">
        <v>1</v>
      </c>
      <c r="J17" t="s">
        <v>25</v>
      </c>
      <c r="K17" t="s">
        <v>26</v>
      </c>
      <c r="L17" t="s">
        <v>26</v>
      </c>
      <c r="M17">
        <v>2.5</v>
      </c>
      <c r="N17" t="s">
        <v>27</v>
      </c>
      <c r="O17" t="s">
        <v>28</v>
      </c>
      <c r="P17" t="s">
        <v>29</v>
      </c>
      <c r="Q17">
        <v>3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49</v>
      </c>
      <c r="X17" t="s">
        <v>60</v>
      </c>
      <c r="Y17" t="s">
        <v>37</v>
      </c>
      <c r="Z17" t="s">
        <v>38</v>
      </c>
      <c r="AA17" t="s">
        <v>53</v>
      </c>
      <c r="AB17" s="7" t="s">
        <v>7159</v>
      </c>
      <c r="AC17" t="s">
        <v>3883</v>
      </c>
      <c r="AD17" t="s">
        <v>3908</v>
      </c>
      <c r="AE17" t="s">
        <v>3910</v>
      </c>
      <c r="AF17" t="s">
        <v>3909</v>
      </c>
      <c r="AG17" s="3" t="s">
        <v>4212</v>
      </c>
    </row>
    <row r="18" spans="1:33" ht="15" customHeight="1" x14ac:dyDescent="0.25">
      <c r="A18">
        <v>972</v>
      </c>
      <c r="B18" t="s">
        <v>7102</v>
      </c>
      <c r="C18" t="s">
        <v>75</v>
      </c>
      <c r="D18" t="s">
        <v>6586</v>
      </c>
      <c r="E18" t="s">
        <v>76</v>
      </c>
      <c r="F18" s="5">
        <v>32</v>
      </c>
      <c r="G18" t="s">
        <v>4088</v>
      </c>
      <c r="H18" s="9">
        <v>108</v>
      </c>
      <c r="I18">
        <v>1</v>
      </c>
      <c r="J18" t="s">
        <v>25</v>
      </c>
      <c r="K18" t="s">
        <v>26</v>
      </c>
      <c r="L18" t="s">
        <v>26</v>
      </c>
      <c r="M18">
        <v>2.5</v>
      </c>
      <c r="N18" t="s">
        <v>27</v>
      </c>
      <c r="O18" t="s">
        <v>28</v>
      </c>
      <c r="P18" t="s">
        <v>29</v>
      </c>
      <c r="Q18">
        <v>3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 s="7" t="s">
        <v>7159</v>
      </c>
      <c r="AC18" t="s">
        <v>3883</v>
      </c>
      <c r="AD18" t="s">
        <v>3908</v>
      </c>
      <c r="AE18" t="s">
        <v>3910</v>
      </c>
      <c r="AF18" t="s">
        <v>3909</v>
      </c>
      <c r="AG18" s="3" t="s">
        <v>4093</v>
      </c>
    </row>
    <row r="19" spans="1:33" ht="15" customHeight="1" x14ac:dyDescent="0.25">
      <c r="A19">
        <v>971</v>
      </c>
      <c r="B19" t="s">
        <v>7102</v>
      </c>
      <c r="C19" t="s">
        <v>77</v>
      </c>
      <c r="D19" t="s">
        <v>6587</v>
      </c>
      <c r="E19" t="s">
        <v>78</v>
      </c>
      <c r="F19" s="5" t="s">
        <v>7154</v>
      </c>
      <c r="G19" t="s">
        <v>4089</v>
      </c>
      <c r="H19" s="9">
        <v>98</v>
      </c>
      <c r="I19">
        <v>1</v>
      </c>
      <c r="J19" t="s">
        <v>25</v>
      </c>
      <c r="K19" t="s">
        <v>26</v>
      </c>
      <c r="L19" t="s">
        <v>26</v>
      </c>
      <c r="M19">
        <v>2.5</v>
      </c>
      <c r="N19" t="s">
        <v>27</v>
      </c>
      <c r="O19" t="s">
        <v>28</v>
      </c>
      <c r="P19" t="s">
        <v>29</v>
      </c>
      <c r="Q19">
        <v>3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s="7" t="s">
        <v>7159</v>
      </c>
      <c r="AC19" t="s">
        <v>3883</v>
      </c>
      <c r="AD19" t="s">
        <v>3908</v>
      </c>
      <c r="AE19" t="s">
        <v>3910</v>
      </c>
      <c r="AF19" t="s">
        <v>3909</v>
      </c>
      <c r="AG19" s="3" t="s">
        <v>4094</v>
      </c>
    </row>
    <row r="20" spans="1:33" ht="15" customHeight="1" x14ac:dyDescent="0.25">
      <c r="A20">
        <v>977</v>
      </c>
      <c r="B20" t="s">
        <v>7102</v>
      </c>
      <c r="C20" t="s">
        <v>79</v>
      </c>
      <c r="D20" t="s">
        <v>6588</v>
      </c>
      <c r="E20" t="s">
        <v>80</v>
      </c>
      <c r="F20" s="5">
        <v>32</v>
      </c>
      <c r="G20" t="s">
        <v>4088</v>
      </c>
      <c r="H20" s="9">
        <v>108</v>
      </c>
      <c r="I20">
        <v>1</v>
      </c>
      <c r="J20" t="s">
        <v>25</v>
      </c>
      <c r="K20" t="s">
        <v>26</v>
      </c>
      <c r="L20" t="s">
        <v>26</v>
      </c>
      <c r="M20">
        <v>2.5</v>
      </c>
      <c r="N20" t="s">
        <v>27</v>
      </c>
      <c r="O20" t="s">
        <v>28</v>
      </c>
      <c r="P20" t="s">
        <v>29</v>
      </c>
      <c r="Q20">
        <v>3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44</v>
      </c>
      <c r="X20" t="s">
        <v>36</v>
      </c>
      <c r="Y20" t="s">
        <v>37</v>
      </c>
      <c r="Z20" t="s">
        <v>38</v>
      </c>
      <c r="AA20" t="s">
        <v>39</v>
      </c>
      <c r="AB20" s="7" t="s">
        <v>7159</v>
      </c>
      <c r="AC20" t="s">
        <v>3883</v>
      </c>
      <c r="AD20" t="s">
        <v>3908</v>
      </c>
      <c r="AE20" t="s">
        <v>3910</v>
      </c>
      <c r="AF20" t="s">
        <v>3909</v>
      </c>
      <c r="AG20" s="3" t="s">
        <v>4095</v>
      </c>
    </row>
    <row r="21" spans="1:33" ht="15" customHeight="1" x14ac:dyDescent="0.25">
      <c r="A21">
        <v>978</v>
      </c>
      <c r="B21" t="s">
        <v>7102</v>
      </c>
      <c r="C21" t="s">
        <v>81</v>
      </c>
      <c r="D21" t="s">
        <v>6589</v>
      </c>
      <c r="E21" t="s">
        <v>82</v>
      </c>
      <c r="F21" s="5" t="s">
        <v>7154</v>
      </c>
      <c r="G21" t="s">
        <v>4089</v>
      </c>
      <c r="H21" s="9">
        <v>98</v>
      </c>
      <c r="I21">
        <v>1</v>
      </c>
      <c r="J21" t="s">
        <v>25</v>
      </c>
      <c r="K21" t="s">
        <v>26</v>
      </c>
      <c r="L21" t="s">
        <v>26</v>
      </c>
      <c r="M21">
        <v>2.5</v>
      </c>
      <c r="N21" t="s">
        <v>27</v>
      </c>
      <c r="O21" t="s">
        <v>28</v>
      </c>
      <c r="P21" t="s">
        <v>29</v>
      </c>
      <c r="Q21">
        <v>3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44</v>
      </c>
      <c r="X21" t="s">
        <v>36</v>
      </c>
      <c r="Y21" t="s">
        <v>37</v>
      </c>
      <c r="Z21" t="s">
        <v>38</v>
      </c>
      <c r="AA21" t="s">
        <v>39</v>
      </c>
      <c r="AB21" s="7" t="s">
        <v>7159</v>
      </c>
      <c r="AC21" t="s">
        <v>3883</v>
      </c>
      <c r="AD21" t="s">
        <v>3908</v>
      </c>
      <c r="AE21" t="s">
        <v>3910</v>
      </c>
      <c r="AF21" t="s">
        <v>3909</v>
      </c>
      <c r="AG21" s="3" t="s">
        <v>4096</v>
      </c>
    </row>
    <row r="22" spans="1:33" ht="15" customHeight="1" x14ac:dyDescent="0.25">
      <c r="A22">
        <v>42410</v>
      </c>
      <c r="B22" t="s">
        <v>7102</v>
      </c>
      <c r="C22" t="s">
        <v>87</v>
      </c>
      <c r="D22" t="s">
        <v>6590</v>
      </c>
      <c r="E22" t="s">
        <v>88</v>
      </c>
      <c r="F22" s="5" t="s">
        <v>7154</v>
      </c>
      <c r="G22" t="s">
        <v>4089</v>
      </c>
      <c r="H22" s="9">
        <v>78</v>
      </c>
      <c r="I22">
        <v>1</v>
      </c>
      <c r="J22" t="s">
        <v>25</v>
      </c>
      <c r="K22" t="s">
        <v>26</v>
      </c>
      <c r="L22" t="s">
        <v>26</v>
      </c>
      <c r="M22">
        <v>2.5</v>
      </c>
      <c r="N22" t="s">
        <v>27</v>
      </c>
      <c r="O22" t="s">
        <v>28</v>
      </c>
      <c r="P22" t="s">
        <v>29</v>
      </c>
      <c r="Q22">
        <v>3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49</v>
      </c>
      <c r="X22" t="s">
        <v>36</v>
      </c>
      <c r="Y22" t="s">
        <v>37</v>
      </c>
      <c r="Z22" t="s">
        <v>38</v>
      </c>
      <c r="AA22" t="s">
        <v>50</v>
      </c>
      <c r="AB22" s="7" t="s">
        <v>7159</v>
      </c>
      <c r="AC22" t="s">
        <v>3883</v>
      </c>
      <c r="AD22" t="s">
        <v>3908</v>
      </c>
      <c r="AE22" t="s">
        <v>3910</v>
      </c>
      <c r="AF22" t="s">
        <v>3909</v>
      </c>
      <c r="AG22" s="3" t="s">
        <v>4217</v>
      </c>
    </row>
    <row r="23" spans="1:33" ht="15" customHeight="1" x14ac:dyDescent="0.25">
      <c r="A23">
        <v>42411</v>
      </c>
      <c r="B23" t="s">
        <v>7102</v>
      </c>
      <c r="C23" t="s">
        <v>89</v>
      </c>
      <c r="D23" t="s">
        <v>6591</v>
      </c>
      <c r="E23" t="s">
        <v>90</v>
      </c>
      <c r="F23" s="5" t="s">
        <v>7154</v>
      </c>
      <c r="G23" t="s">
        <v>4089</v>
      </c>
      <c r="H23" s="9">
        <v>78</v>
      </c>
      <c r="I23">
        <v>1</v>
      </c>
      <c r="J23" t="s">
        <v>25</v>
      </c>
      <c r="K23" t="s">
        <v>26</v>
      </c>
      <c r="L23" t="s">
        <v>26</v>
      </c>
      <c r="M23">
        <v>2.5</v>
      </c>
      <c r="N23" t="s">
        <v>27</v>
      </c>
      <c r="O23" t="s">
        <v>28</v>
      </c>
      <c r="P23" t="s">
        <v>29</v>
      </c>
      <c r="Q23">
        <v>3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49</v>
      </c>
      <c r="X23" t="s">
        <v>36</v>
      </c>
      <c r="Y23" t="s">
        <v>37</v>
      </c>
      <c r="Z23" t="s">
        <v>38</v>
      </c>
      <c r="AA23" t="s">
        <v>53</v>
      </c>
      <c r="AB23" s="7" t="s">
        <v>7159</v>
      </c>
      <c r="AC23" t="s">
        <v>3883</v>
      </c>
      <c r="AD23" t="s">
        <v>3908</v>
      </c>
      <c r="AE23" t="s">
        <v>3910</v>
      </c>
      <c r="AF23" t="s">
        <v>3909</v>
      </c>
      <c r="AG23" s="3" t="s">
        <v>4218</v>
      </c>
    </row>
    <row r="24" spans="1:33" ht="15" customHeight="1" x14ac:dyDescent="0.25">
      <c r="A24">
        <v>42412</v>
      </c>
      <c r="B24" t="s">
        <v>7102</v>
      </c>
      <c r="C24" t="s">
        <v>83</v>
      </c>
      <c r="D24" t="s">
        <v>6592</v>
      </c>
      <c r="E24" t="s">
        <v>84</v>
      </c>
      <c r="F24" s="5">
        <v>32</v>
      </c>
      <c r="G24" t="s">
        <v>4088</v>
      </c>
      <c r="H24" s="9">
        <v>88</v>
      </c>
      <c r="I24">
        <v>1</v>
      </c>
      <c r="J24" t="s">
        <v>25</v>
      </c>
      <c r="K24" t="s">
        <v>26</v>
      </c>
      <c r="L24" t="s">
        <v>26</v>
      </c>
      <c r="M24">
        <v>2.5</v>
      </c>
      <c r="N24" t="s">
        <v>27</v>
      </c>
      <c r="O24" t="s">
        <v>28</v>
      </c>
      <c r="P24" t="s">
        <v>29</v>
      </c>
      <c r="Q24">
        <v>3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49</v>
      </c>
      <c r="X24" t="s">
        <v>36</v>
      </c>
      <c r="Y24" t="s">
        <v>37</v>
      </c>
      <c r="Z24" t="s">
        <v>38</v>
      </c>
      <c r="AA24" t="s">
        <v>50</v>
      </c>
      <c r="AB24" s="7" t="s">
        <v>7159</v>
      </c>
      <c r="AC24" t="s">
        <v>3883</v>
      </c>
      <c r="AD24" t="s">
        <v>3908</v>
      </c>
      <c r="AE24" t="s">
        <v>3910</v>
      </c>
      <c r="AF24" t="s">
        <v>3909</v>
      </c>
      <c r="AG24" s="3" t="s">
        <v>4215</v>
      </c>
    </row>
    <row r="25" spans="1:33" ht="15" customHeight="1" x14ac:dyDescent="0.25">
      <c r="A25">
        <v>42413</v>
      </c>
      <c r="B25" t="s">
        <v>7102</v>
      </c>
      <c r="C25" t="s">
        <v>85</v>
      </c>
      <c r="D25" t="s">
        <v>6593</v>
      </c>
      <c r="E25" t="s">
        <v>86</v>
      </c>
      <c r="F25" s="5">
        <v>32</v>
      </c>
      <c r="G25" t="s">
        <v>4088</v>
      </c>
      <c r="H25" s="9">
        <v>88</v>
      </c>
      <c r="I25">
        <v>1</v>
      </c>
      <c r="J25" t="s">
        <v>25</v>
      </c>
      <c r="K25" t="s">
        <v>26</v>
      </c>
      <c r="L25" t="s">
        <v>26</v>
      </c>
      <c r="M25">
        <v>2.5</v>
      </c>
      <c r="N25" t="s">
        <v>27</v>
      </c>
      <c r="O25" t="s">
        <v>28</v>
      </c>
      <c r="P25" t="s">
        <v>29</v>
      </c>
      <c r="Q25">
        <v>3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49</v>
      </c>
      <c r="X25" t="s">
        <v>36</v>
      </c>
      <c r="Y25" t="s">
        <v>37</v>
      </c>
      <c r="Z25" t="s">
        <v>38</v>
      </c>
      <c r="AA25" t="s">
        <v>53</v>
      </c>
      <c r="AB25" s="7" t="s">
        <v>7159</v>
      </c>
      <c r="AC25" t="s">
        <v>3883</v>
      </c>
      <c r="AD25" t="s">
        <v>3908</v>
      </c>
      <c r="AE25" t="s">
        <v>3910</v>
      </c>
      <c r="AF25" t="s">
        <v>3909</v>
      </c>
      <c r="AG25" s="3" t="s">
        <v>4216</v>
      </c>
    </row>
    <row r="26" spans="1:33" ht="15" customHeight="1" x14ac:dyDescent="0.25">
      <c r="A26">
        <v>32172</v>
      </c>
      <c r="B26" t="s">
        <v>7102</v>
      </c>
      <c r="C26" t="s">
        <v>91</v>
      </c>
      <c r="D26" t="s">
        <v>6594</v>
      </c>
      <c r="E26" t="s">
        <v>92</v>
      </c>
      <c r="F26" s="5">
        <v>32</v>
      </c>
      <c r="G26" t="s">
        <v>4088</v>
      </c>
      <c r="H26" s="9">
        <v>108</v>
      </c>
      <c r="I26">
        <v>1</v>
      </c>
      <c r="J26" t="s">
        <v>25</v>
      </c>
      <c r="K26" t="s">
        <v>26</v>
      </c>
      <c r="L26" t="s">
        <v>26</v>
      </c>
      <c r="M26">
        <v>2.5</v>
      </c>
      <c r="N26" t="s">
        <v>27</v>
      </c>
      <c r="O26" t="s">
        <v>28</v>
      </c>
      <c r="P26" t="s">
        <v>29</v>
      </c>
      <c r="Q26">
        <v>3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60</v>
      </c>
      <c r="Y26" t="s">
        <v>37</v>
      </c>
      <c r="Z26" t="s">
        <v>38</v>
      </c>
      <c r="AA26" t="s">
        <v>39</v>
      </c>
      <c r="AB26" s="7" t="s">
        <v>7159</v>
      </c>
      <c r="AC26" t="s">
        <v>3883</v>
      </c>
      <c r="AD26" t="s">
        <v>3908</v>
      </c>
      <c r="AE26" t="s">
        <v>3910</v>
      </c>
      <c r="AF26" t="s">
        <v>3909</v>
      </c>
      <c r="AG26" s="3" t="s">
        <v>4219</v>
      </c>
    </row>
    <row r="27" spans="1:33" ht="15" customHeight="1" x14ac:dyDescent="0.25">
      <c r="A27">
        <v>976</v>
      </c>
      <c r="B27" t="s">
        <v>7102</v>
      </c>
      <c r="C27" t="s">
        <v>93</v>
      </c>
      <c r="D27" t="s">
        <v>6595</v>
      </c>
      <c r="E27" t="s">
        <v>94</v>
      </c>
      <c r="F27" s="5" t="s">
        <v>7154</v>
      </c>
      <c r="G27" t="s">
        <v>4089</v>
      </c>
      <c r="H27" s="9">
        <v>98</v>
      </c>
      <c r="I27">
        <v>1</v>
      </c>
      <c r="J27" t="s">
        <v>25</v>
      </c>
      <c r="K27" t="s">
        <v>26</v>
      </c>
      <c r="L27" t="s">
        <v>26</v>
      </c>
      <c r="M27">
        <v>2.5</v>
      </c>
      <c r="N27" t="s">
        <v>27</v>
      </c>
      <c r="O27" t="s">
        <v>28</v>
      </c>
      <c r="P27" t="s">
        <v>29</v>
      </c>
      <c r="Q27">
        <v>3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  <c r="W27" t="s">
        <v>35</v>
      </c>
      <c r="X27" t="s">
        <v>60</v>
      </c>
      <c r="Y27" t="s">
        <v>37</v>
      </c>
      <c r="Z27" t="s">
        <v>38</v>
      </c>
      <c r="AA27" t="s">
        <v>39</v>
      </c>
      <c r="AB27" s="7" t="s">
        <v>7159</v>
      </c>
      <c r="AC27" t="s">
        <v>3883</v>
      </c>
      <c r="AD27" t="s">
        <v>3908</v>
      </c>
      <c r="AE27" t="s">
        <v>3910</v>
      </c>
      <c r="AF27" t="s">
        <v>3909</v>
      </c>
      <c r="AG27" s="3" t="s">
        <v>4220</v>
      </c>
    </row>
    <row r="28" spans="1:33" ht="15" customHeight="1" x14ac:dyDescent="0.25">
      <c r="A28">
        <v>32173</v>
      </c>
      <c r="B28" t="s">
        <v>7102</v>
      </c>
      <c r="C28" t="s">
        <v>95</v>
      </c>
      <c r="D28" t="s">
        <v>6596</v>
      </c>
      <c r="E28" t="s">
        <v>96</v>
      </c>
      <c r="F28" s="5">
        <v>32</v>
      </c>
      <c r="G28" t="s">
        <v>4088</v>
      </c>
      <c r="H28" s="9">
        <v>108</v>
      </c>
      <c r="I28">
        <v>1</v>
      </c>
      <c r="J28" t="s">
        <v>25</v>
      </c>
      <c r="K28" t="s">
        <v>26</v>
      </c>
      <c r="L28" t="s">
        <v>26</v>
      </c>
      <c r="M28">
        <v>2.5</v>
      </c>
      <c r="N28" t="s">
        <v>27</v>
      </c>
      <c r="O28" t="s">
        <v>28</v>
      </c>
      <c r="P28" t="s">
        <v>29</v>
      </c>
      <c r="Q28">
        <v>3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  <c r="W28" t="s">
        <v>44</v>
      </c>
      <c r="X28" t="s">
        <v>60</v>
      </c>
      <c r="Y28" t="s">
        <v>37</v>
      </c>
      <c r="Z28" t="s">
        <v>38</v>
      </c>
      <c r="AA28" t="s">
        <v>39</v>
      </c>
      <c r="AB28" s="7" t="s">
        <v>7159</v>
      </c>
      <c r="AC28" t="s">
        <v>3883</v>
      </c>
      <c r="AD28" t="s">
        <v>3908</v>
      </c>
      <c r="AE28" t="s">
        <v>3910</v>
      </c>
      <c r="AF28" t="s">
        <v>3909</v>
      </c>
      <c r="AG28" s="3" t="s">
        <v>4221</v>
      </c>
    </row>
    <row r="29" spans="1:33" ht="15" customHeight="1" x14ac:dyDescent="0.25">
      <c r="A29">
        <v>981</v>
      </c>
      <c r="B29" t="s">
        <v>7102</v>
      </c>
      <c r="C29" t="s">
        <v>97</v>
      </c>
      <c r="D29" t="s">
        <v>6597</v>
      </c>
      <c r="E29" t="s">
        <v>98</v>
      </c>
      <c r="F29" s="5" t="s">
        <v>7154</v>
      </c>
      <c r="G29" t="s">
        <v>4089</v>
      </c>
      <c r="H29" s="9">
        <v>98</v>
      </c>
      <c r="I29">
        <v>1</v>
      </c>
      <c r="J29" t="s">
        <v>25</v>
      </c>
      <c r="K29" t="s">
        <v>26</v>
      </c>
      <c r="L29" t="s">
        <v>26</v>
      </c>
      <c r="M29">
        <v>2.5</v>
      </c>
      <c r="N29" t="s">
        <v>27</v>
      </c>
      <c r="O29" t="s">
        <v>28</v>
      </c>
      <c r="P29" t="s">
        <v>29</v>
      </c>
      <c r="Q29">
        <v>3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  <c r="W29" t="s">
        <v>44</v>
      </c>
      <c r="X29" t="s">
        <v>60</v>
      </c>
      <c r="Y29" t="s">
        <v>37</v>
      </c>
      <c r="Z29" t="s">
        <v>38</v>
      </c>
      <c r="AA29" t="s">
        <v>39</v>
      </c>
      <c r="AB29" s="7" t="s">
        <v>7159</v>
      </c>
      <c r="AC29" t="s">
        <v>3883</v>
      </c>
      <c r="AD29" t="s">
        <v>3908</v>
      </c>
      <c r="AE29" t="s">
        <v>3910</v>
      </c>
      <c r="AF29" t="s">
        <v>3909</v>
      </c>
      <c r="AG29" s="3" t="s">
        <v>4222</v>
      </c>
    </row>
    <row r="30" spans="1:33" ht="15" customHeight="1" x14ac:dyDescent="0.25">
      <c r="A30">
        <v>42414</v>
      </c>
      <c r="B30" t="s">
        <v>7102</v>
      </c>
      <c r="C30" t="s">
        <v>103</v>
      </c>
      <c r="D30" t="s">
        <v>6598</v>
      </c>
      <c r="E30" t="s">
        <v>104</v>
      </c>
      <c r="F30" s="5" t="s">
        <v>7154</v>
      </c>
      <c r="G30" t="s">
        <v>4089</v>
      </c>
      <c r="H30" s="9">
        <v>78</v>
      </c>
      <c r="I30">
        <v>1</v>
      </c>
      <c r="J30" t="s">
        <v>25</v>
      </c>
      <c r="K30" t="s">
        <v>26</v>
      </c>
      <c r="L30" t="s">
        <v>26</v>
      </c>
      <c r="M30">
        <v>2.5</v>
      </c>
      <c r="N30" t="s">
        <v>27</v>
      </c>
      <c r="O30" t="s">
        <v>28</v>
      </c>
      <c r="P30" t="s">
        <v>29</v>
      </c>
      <c r="Q30">
        <v>3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49</v>
      </c>
      <c r="X30" t="s">
        <v>60</v>
      </c>
      <c r="Y30" t="s">
        <v>37</v>
      </c>
      <c r="Z30" t="s">
        <v>38</v>
      </c>
      <c r="AA30" t="s">
        <v>50</v>
      </c>
      <c r="AB30" s="7" t="s">
        <v>7159</v>
      </c>
      <c r="AC30" t="s">
        <v>3883</v>
      </c>
      <c r="AD30" t="s">
        <v>3908</v>
      </c>
      <c r="AE30" t="s">
        <v>3910</v>
      </c>
      <c r="AF30" t="s">
        <v>3909</v>
      </c>
      <c r="AG30" s="3" t="s">
        <v>4225</v>
      </c>
    </row>
    <row r="31" spans="1:33" ht="15" customHeight="1" x14ac:dyDescent="0.25">
      <c r="A31">
        <v>42415</v>
      </c>
      <c r="B31" t="s">
        <v>7102</v>
      </c>
      <c r="C31" t="s">
        <v>105</v>
      </c>
      <c r="D31" t="s">
        <v>6599</v>
      </c>
      <c r="E31" t="s">
        <v>106</v>
      </c>
      <c r="F31" s="5" t="s">
        <v>7154</v>
      </c>
      <c r="G31" t="s">
        <v>4089</v>
      </c>
      <c r="H31" s="9">
        <v>78</v>
      </c>
      <c r="I31">
        <v>1</v>
      </c>
      <c r="J31" t="s">
        <v>25</v>
      </c>
      <c r="K31" t="s">
        <v>26</v>
      </c>
      <c r="L31" t="s">
        <v>26</v>
      </c>
      <c r="M31">
        <v>2.5</v>
      </c>
      <c r="N31" t="s">
        <v>27</v>
      </c>
      <c r="O31" t="s">
        <v>28</v>
      </c>
      <c r="P31" t="s">
        <v>29</v>
      </c>
      <c r="Q31">
        <v>3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  <c r="W31" t="s">
        <v>49</v>
      </c>
      <c r="X31" t="s">
        <v>60</v>
      </c>
      <c r="Y31" t="s">
        <v>37</v>
      </c>
      <c r="Z31" t="s">
        <v>38</v>
      </c>
      <c r="AA31" t="s">
        <v>53</v>
      </c>
      <c r="AB31" s="7" t="s">
        <v>7159</v>
      </c>
      <c r="AC31" t="s">
        <v>3883</v>
      </c>
      <c r="AD31" t="s">
        <v>3908</v>
      </c>
      <c r="AE31" t="s">
        <v>3910</v>
      </c>
      <c r="AF31" t="s">
        <v>3909</v>
      </c>
      <c r="AG31" s="3" t="s">
        <v>4226</v>
      </c>
    </row>
    <row r="32" spans="1:33" ht="15" customHeight="1" x14ac:dyDescent="0.25">
      <c r="A32">
        <v>42416</v>
      </c>
      <c r="B32" t="s">
        <v>7102</v>
      </c>
      <c r="C32" t="s">
        <v>99</v>
      </c>
      <c r="D32" t="s">
        <v>6600</v>
      </c>
      <c r="E32" t="s">
        <v>100</v>
      </c>
      <c r="F32" s="5">
        <v>32</v>
      </c>
      <c r="G32" t="s">
        <v>4088</v>
      </c>
      <c r="H32" s="9">
        <v>88</v>
      </c>
      <c r="I32">
        <v>1</v>
      </c>
      <c r="J32" t="s">
        <v>25</v>
      </c>
      <c r="K32" t="s">
        <v>26</v>
      </c>
      <c r="L32" t="s">
        <v>26</v>
      </c>
      <c r="M32">
        <v>2.5</v>
      </c>
      <c r="N32" t="s">
        <v>27</v>
      </c>
      <c r="O32" t="s">
        <v>28</v>
      </c>
      <c r="P32" t="s">
        <v>29</v>
      </c>
      <c r="Q32">
        <v>3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49</v>
      </c>
      <c r="X32" t="s">
        <v>60</v>
      </c>
      <c r="Y32" t="s">
        <v>37</v>
      </c>
      <c r="Z32" t="s">
        <v>38</v>
      </c>
      <c r="AA32" t="s">
        <v>50</v>
      </c>
      <c r="AB32" s="7" t="s">
        <v>7159</v>
      </c>
      <c r="AC32" t="s">
        <v>3883</v>
      </c>
      <c r="AD32" t="s">
        <v>3908</v>
      </c>
      <c r="AE32" t="s">
        <v>3910</v>
      </c>
      <c r="AF32" t="s">
        <v>3909</v>
      </c>
      <c r="AG32" s="3" t="s">
        <v>4223</v>
      </c>
    </row>
    <row r="33" spans="1:33" ht="15" customHeight="1" x14ac:dyDescent="0.25">
      <c r="A33">
        <v>42417</v>
      </c>
      <c r="B33" t="s">
        <v>7102</v>
      </c>
      <c r="C33" t="s">
        <v>101</v>
      </c>
      <c r="D33" t="s">
        <v>6601</v>
      </c>
      <c r="E33" t="s">
        <v>102</v>
      </c>
      <c r="F33" s="5">
        <v>32</v>
      </c>
      <c r="G33" t="s">
        <v>4088</v>
      </c>
      <c r="H33" s="9">
        <v>88</v>
      </c>
      <c r="I33">
        <v>1</v>
      </c>
      <c r="J33" t="s">
        <v>25</v>
      </c>
      <c r="K33" t="s">
        <v>26</v>
      </c>
      <c r="L33" t="s">
        <v>26</v>
      </c>
      <c r="M33">
        <v>2.5</v>
      </c>
      <c r="N33" t="s">
        <v>27</v>
      </c>
      <c r="O33" t="s">
        <v>28</v>
      </c>
      <c r="P33" t="s">
        <v>29</v>
      </c>
      <c r="Q33">
        <v>3</v>
      </c>
      <c r="R33" t="s">
        <v>30</v>
      </c>
      <c r="S33" t="s">
        <v>31</v>
      </c>
      <c r="T33" t="s">
        <v>32</v>
      </c>
      <c r="U33" t="s">
        <v>33</v>
      </c>
      <c r="V33" t="s">
        <v>34</v>
      </c>
      <c r="W33" t="s">
        <v>49</v>
      </c>
      <c r="X33" t="s">
        <v>60</v>
      </c>
      <c r="Y33" t="s">
        <v>37</v>
      </c>
      <c r="Z33" t="s">
        <v>38</v>
      </c>
      <c r="AA33" t="s">
        <v>53</v>
      </c>
      <c r="AB33" s="7" t="s">
        <v>7159</v>
      </c>
      <c r="AC33" t="s">
        <v>3883</v>
      </c>
      <c r="AD33" t="s">
        <v>3908</v>
      </c>
      <c r="AE33" t="s">
        <v>3910</v>
      </c>
      <c r="AF33" t="s">
        <v>3909</v>
      </c>
      <c r="AG33" s="3" t="s">
        <v>4224</v>
      </c>
    </row>
    <row r="34" spans="1:33" x14ac:dyDescent="0.25">
      <c r="A34">
        <v>42418</v>
      </c>
      <c r="B34" t="s">
        <v>7103</v>
      </c>
      <c r="C34" t="s">
        <v>107</v>
      </c>
      <c r="D34" t="s">
        <v>6602</v>
      </c>
      <c r="E34" t="s">
        <v>108</v>
      </c>
      <c r="F34" s="5">
        <v>32</v>
      </c>
      <c r="G34" t="s">
        <v>4088</v>
      </c>
      <c r="H34" s="9">
        <v>133</v>
      </c>
      <c r="I34">
        <v>1</v>
      </c>
      <c r="J34" t="s">
        <v>25</v>
      </c>
      <c r="K34" t="s">
        <v>26</v>
      </c>
      <c r="L34" t="s">
        <v>26</v>
      </c>
      <c r="M34">
        <v>2.5</v>
      </c>
      <c r="N34" t="s">
        <v>27</v>
      </c>
      <c r="O34" t="s">
        <v>28</v>
      </c>
      <c r="P34" t="s">
        <v>29</v>
      </c>
      <c r="Q34">
        <v>3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 t="s">
        <v>109</v>
      </c>
      <c r="AA34" t="s">
        <v>39</v>
      </c>
      <c r="AB34" s="7" t="s">
        <v>7159</v>
      </c>
      <c r="AC34" t="s">
        <v>3884</v>
      </c>
      <c r="AD34" t="s">
        <v>3908</v>
      </c>
      <c r="AE34" t="s">
        <v>3912</v>
      </c>
      <c r="AF34" t="s">
        <v>3909</v>
      </c>
      <c r="AG34" s="3" t="s">
        <v>4227</v>
      </c>
    </row>
    <row r="35" spans="1:33" x14ac:dyDescent="0.25">
      <c r="A35">
        <v>42419</v>
      </c>
      <c r="B35" t="s">
        <v>7103</v>
      </c>
      <c r="C35" t="s">
        <v>110</v>
      </c>
      <c r="D35" t="s">
        <v>6603</v>
      </c>
      <c r="E35" t="s">
        <v>111</v>
      </c>
      <c r="F35" s="5" t="s">
        <v>7154</v>
      </c>
      <c r="G35" t="s">
        <v>4089</v>
      </c>
      <c r="H35" s="9">
        <v>123</v>
      </c>
      <c r="I35">
        <v>1</v>
      </c>
      <c r="J35" t="s">
        <v>25</v>
      </c>
      <c r="K35" t="s">
        <v>26</v>
      </c>
      <c r="L35" t="s">
        <v>26</v>
      </c>
      <c r="M35">
        <v>2.5</v>
      </c>
      <c r="N35" t="s">
        <v>27</v>
      </c>
      <c r="O35" t="s">
        <v>28</v>
      </c>
      <c r="P35" t="s">
        <v>29</v>
      </c>
      <c r="Q35">
        <v>3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  <c r="W35" t="s">
        <v>35</v>
      </c>
      <c r="X35" t="s">
        <v>36</v>
      </c>
      <c r="Y35" t="s">
        <v>37</v>
      </c>
      <c r="Z35" t="s">
        <v>109</v>
      </c>
      <c r="AA35" t="s">
        <v>39</v>
      </c>
      <c r="AB35" s="7" t="s">
        <v>7159</v>
      </c>
      <c r="AC35" t="s">
        <v>3884</v>
      </c>
      <c r="AD35" t="s">
        <v>3908</v>
      </c>
      <c r="AE35" t="s">
        <v>3912</v>
      </c>
      <c r="AF35" t="s">
        <v>3909</v>
      </c>
      <c r="AG35" s="3" t="s">
        <v>4228</v>
      </c>
    </row>
    <row r="36" spans="1:33" x14ac:dyDescent="0.25">
      <c r="A36">
        <v>42420</v>
      </c>
      <c r="B36" t="s">
        <v>7103</v>
      </c>
      <c r="C36" t="s">
        <v>112</v>
      </c>
      <c r="D36" t="s">
        <v>6604</v>
      </c>
      <c r="E36" t="s">
        <v>113</v>
      </c>
      <c r="F36" s="5">
        <v>32</v>
      </c>
      <c r="G36" t="s">
        <v>4088</v>
      </c>
      <c r="H36" s="9">
        <v>133</v>
      </c>
      <c r="I36">
        <v>1</v>
      </c>
      <c r="J36" t="s">
        <v>25</v>
      </c>
      <c r="K36" t="s">
        <v>26</v>
      </c>
      <c r="L36" t="s">
        <v>26</v>
      </c>
      <c r="M36">
        <v>2.5</v>
      </c>
      <c r="N36" t="s">
        <v>27</v>
      </c>
      <c r="O36" t="s">
        <v>28</v>
      </c>
      <c r="P36" t="s">
        <v>29</v>
      </c>
      <c r="Q36">
        <v>3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44</v>
      </c>
      <c r="X36" t="s">
        <v>36</v>
      </c>
      <c r="Y36" t="s">
        <v>37</v>
      </c>
      <c r="Z36" t="s">
        <v>109</v>
      </c>
      <c r="AA36" t="s">
        <v>39</v>
      </c>
      <c r="AB36" s="7" t="s">
        <v>7159</v>
      </c>
      <c r="AC36" t="s">
        <v>3884</v>
      </c>
      <c r="AD36" t="s">
        <v>3908</v>
      </c>
      <c r="AE36" t="s">
        <v>3912</v>
      </c>
      <c r="AF36" t="s">
        <v>3909</v>
      </c>
      <c r="AG36" s="3" t="s">
        <v>4229</v>
      </c>
    </row>
    <row r="37" spans="1:33" x14ac:dyDescent="0.25">
      <c r="A37">
        <v>42421</v>
      </c>
      <c r="B37" t="s">
        <v>7103</v>
      </c>
      <c r="C37" t="s">
        <v>114</v>
      </c>
      <c r="D37" t="s">
        <v>6605</v>
      </c>
      <c r="E37" t="s">
        <v>115</v>
      </c>
      <c r="F37" s="5" t="s">
        <v>7154</v>
      </c>
      <c r="G37" t="s">
        <v>4089</v>
      </c>
      <c r="H37" s="9">
        <v>123</v>
      </c>
      <c r="I37">
        <v>1</v>
      </c>
      <c r="J37" t="s">
        <v>25</v>
      </c>
      <c r="K37" t="s">
        <v>26</v>
      </c>
      <c r="L37" t="s">
        <v>26</v>
      </c>
      <c r="M37">
        <v>2.5</v>
      </c>
      <c r="N37" t="s">
        <v>27</v>
      </c>
      <c r="O37" t="s">
        <v>28</v>
      </c>
      <c r="P37" t="s">
        <v>29</v>
      </c>
      <c r="Q37">
        <v>3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44</v>
      </c>
      <c r="X37" t="s">
        <v>36</v>
      </c>
      <c r="Y37" t="s">
        <v>37</v>
      </c>
      <c r="Z37" t="s">
        <v>109</v>
      </c>
      <c r="AA37" t="s">
        <v>39</v>
      </c>
      <c r="AB37" s="7" t="s">
        <v>7159</v>
      </c>
      <c r="AC37" t="s">
        <v>3884</v>
      </c>
      <c r="AD37" t="s">
        <v>3908</v>
      </c>
      <c r="AE37" t="s">
        <v>3912</v>
      </c>
      <c r="AF37" t="s">
        <v>3909</v>
      </c>
      <c r="AG37" s="3" t="s">
        <v>4230</v>
      </c>
    </row>
    <row r="38" spans="1:33" x14ac:dyDescent="0.25">
      <c r="A38">
        <v>42422</v>
      </c>
      <c r="B38" t="s">
        <v>7103</v>
      </c>
      <c r="C38" t="s">
        <v>120</v>
      </c>
      <c r="D38" t="s">
        <v>6606</v>
      </c>
      <c r="E38" t="s">
        <v>121</v>
      </c>
      <c r="F38" s="5" t="s">
        <v>7154</v>
      </c>
      <c r="G38" t="s">
        <v>4089</v>
      </c>
      <c r="H38" s="9">
        <v>103</v>
      </c>
      <c r="I38">
        <v>1</v>
      </c>
      <c r="J38" t="s">
        <v>25</v>
      </c>
      <c r="K38" t="s">
        <v>26</v>
      </c>
      <c r="L38" t="s">
        <v>26</v>
      </c>
      <c r="M38">
        <v>2.5</v>
      </c>
      <c r="N38" t="s">
        <v>27</v>
      </c>
      <c r="O38" t="s">
        <v>28</v>
      </c>
      <c r="P38" t="s">
        <v>29</v>
      </c>
      <c r="Q38">
        <v>3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  <c r="W38" t="s">
        <v>49</v>
      </c>
      <c r="X38" t="s">
        <v>36</v>
      </c>
      <c r="Y38" t="s">
        <v>37</v>
      </c>
      <c r="Z38" t="s">
        <v>109</v>
      </c>
      <c r="AA38" t="s">
        <v>50</v>
      </c>
      <c r="AB38" s="7" t="s">
        <v>7159</v>
      </c>
      <c r="AC38" t="s">
        <v>3884</v>
      </c>
      <c r="AD38" t="s">
        <v>3908</v>
      </c>
      <c r="AE38" t="s">
        <v>3912</v>
      </c>
      <c r="AF38" t="s">
        <v>3909</v>
      </c>
      <c r="AG38" s="3" t="s">
        <v>4233</v>
      </c>
    </row>
    <row r="39" spans="1:33" x14ac:dyDescent="0.25">
      <c r="A39">
        <v>42423</v>
      </c>
      <c r="B39" t="s">
        <v>7103</v>
      </c>
      <c r="C39" t="s">
        <v>122</v>
      </c>
      <c r="D39" t="s">
        <v>6607</v>
      </c>
      <c r="E39" t="s">
        <v>123</v>
      </c>
      <c r="F39" s="5" t="s">
        <v>7154</v>
      </c>
      <c r="G39" t="s">
        <v>4089</v>
      </c>
      <c r="H39" s="9">
        <v>103</v>
      </c>
      <c r="I39">
        <v>1</v>
      </c>
      <c r="J39" t="s">
        <v>25</v>
      </c>
      <c r="K39" t="s">
        <v>26</v>
      </c>
      <c r="L39" t="s">
        <v>26</v>
      </c>
      <c r="M39">
        <v>2.5</v>
      </c>
      <c r="N39" t="s">
        <v>27</v>
      </c>
      <c r="O39" t="s">
        <v>28</v>
      </c>
      <c r="P39" t="s">
        <v>29</v>
      </c>
      <c r="Q39">
        <v>3</v>
      </c>
      <c r="R39" t="s">
        <v>30</v>
      </c>
      <c r="S39" t="s">
        <v>31</v>
      </c>
      <c r="T39" t="s">
        <v>32</v>
      </c>
      <c r="U39" t="s">
        <v>33</v>
      </c>
      <c r="V39" t="s">
        <v>34</v>
      </c>
      <c r="W39" t="s">
        <v>49</v>
      </c>
      <c r="X39" t="s">
        <v>36</v>
      </c>
      <c r="Y39" t="s">
        <v>37</v>
      </c>
      <c r="Z39" t="s">
        <v>109</v>
      </c>
      <c r="AA39" t="s">
        <v>53</v>
      </c>
      <c r="AB39" s="7" t="s">
        <v>7159</v>
      </c>
      <c r="AC39" t="s">
        <v>3884</v>
      </c>
      <c r="AD39" t="s">
        <v>3908</v>
      </c>
      <c r="AE39" t="s">
        <v>3912</v>
      </c>
      <c r="AF39" t="s">
        <v>3909</v>
      </c>
      <c r="AG39" s="3" t="s">
        <v>4234</v>
      </c>
    </row>
    <row r="40" spans="1:33" x14ac:dyDescent="0.25">
      <c r="A40">
        <v>42424</v>
      </c>
      <c r="B40" t="s">
        <v>7103</v>
      </c>
      <c r="C40" t="s">
        <v>116</v>
      </c>
      <c r="D40" t="s">
        <v>6608</v>
      </c>
      <c r="E40" t="s">
        <v>117</v>
      </c>
      <c r="F40" s="5">
        <v>32</v>
      </c>
      <c r="G40" t="s">
        <v>4088</v>
      </c>
      <c r="H40" s="9">
        <v>113</v>
      </c>
      <c r="I40">
        <v>1</v>
      </c>
      <c r="J40" t="s">
        <v>25</v>
      </c>
      <c r="K40" t="s">
        <v>26</v>
      </c>
      <c r="L40" t="s">
        <v>26</v>
      </c>
      <c r="M40">
        <v>2.5</v>
      </c>
      <c r="N40" t="s">
        <v>27</v>
      </c>
      <c r="O40" t="s">
        <v>28</v>
      </c>
      <c r="P40" t="s">
        <v>29</v>
      </c>
      <c r="Q40">
        <v>3</v>
      </c>
      <c r="R40" t="s">
        <v>30</v>
      </c>
      <c r="S40" t="s">
        <v>31</v>
      </c>
      <c r="T40" t="s">
        <v>32</v>
      </c>
      <c r="U40" t="s">
        <v>33</v>
      </c>
      <c r="V40" t="s">
        <v>34</v>
      </c>
      <c r="W40" t="s">
        <v>49</v>
      </c>
      <c r="X40" t="s">
        <v>36</v>
      </c>
      <c r="Y40" t="s">
        <v>37</v>
      </c>
      <c r="Z40" t="s">
        <v>109</v>
      </c>
      <c r="AA40" t="s">
        <v>50</v>
      </c>
      <c r="AB40" s="7" t="s">
        <v>7159</v>
      </c>
      <c r="AC40" t="s">
        <v>3884</v>
      </c>
      <c r="AD40" t="s">
        <v>3908</v>
      </c>
      <c r="AE40" t="s">
        <v>3912</v>
      </c>
      <c r="AF40" t="s">
        <v>3909</v>
      </c>
      <c r="AG40" s="3" t="s">
        <v>4231</v>
      </c>
    </row>
    <row r="41" spans="1:33" x14ac:dyDescent="0.25">
      <c r="A41">
        <v>42425</v>
      </c>
      <c r="B41" t="s">
        <v>7103</v>
      </c>
      <c r="C41" t="s">
        <v>118</v>
      </c>
      <c r="D41" t="s">
        <v>6609</v>
      </c>
      <c r="E41" t="s">
        <v>119</v>
      </c>
      <c r="F41" s="5">
        <v>32</v>
      </c>
      <c r="G41" t="s">
        <v>4088</v>
      </c>
      <c r="H41" s="9">
        <v>113</v>
      </c>
      <c r="I41">
        <v>1</v>
      </c>
      <c r="J41" t="s">
        <v>25</v>
      </c>
      <c r="K41" t="s">
        <v>26</v>
      </c>
      <c r="L41" t="s">
        <v>26</v>
      </c>
      <c r="M41">
        <v>2.5</v>
      </c>
      <c r="N41" t="s">
        <v>27</v>
      </c>
      <c r="O41" t="s">
        <v>28</v>
      </c>
      <c r="P41" t="s">
        <v>29</v>
      </c>
      <c r="Q41">
        <v>3</v>
      </c>
      <c r="R41" t="s">
        <v>30</v>
      </c>
      <c r="S41" t="s">
        <v>31</v>
      </c>
      <c r="T41" t="s">
        <v>32</v>
      </c>
      <c r="U41" t="s">
        <v>33</v>
      </c>
      <c r="V41" t="s">
        <v>34</v>
      </c>
      <c r="W41" t="s">
        <v>49</v>
      </c>
      <c r="X41" t="s">
        <v>36</v>
      </c>
      <c r="Y41" t="s">
        <v>37</v>
      </c>
      <c r="Z41" t="s">
        <v>109</v>
      </c>
      <c r="AA41" t="s">
        <v>53</v>
      </c>
      <c r="AB41" s="7" t="s">
        <v>7159</v>
      </c>
      <c r="AC41" t="s">
        <v>3884</v>
      </c>
      <c r="AD41" t="s">
        <v>3908</v>
      </c>
      <c r="AE41" t="s">
        <v>3912</v>
      </c>
      <c r="AF41" t="s">
        <v>3909</v>
      </c>
      <c r="AG41" s="3" t="s">
        <v>4232</v>
      </c>
    </row>
    <row r="42" spans="1:33" x14ac:dyDescent="0.25">
      <c r="A42">
        <v>42426</v>
      </c>
      <c r="B42" t="s">
        <v>7103</v>
      </c>
      <c r="C42" t="s">
        <v>124</v>
      </c>
      <c r="D42" t="s">
        <v>6610</v>
      </c>
      <c r="E42" t="s">
        <v>125</v>
      </c>
      <c r="F42" s="5">
        <v>32</v>
      </c>
      <c r="G42" t="s">
        <v>4088</v>
      </c>
      <c r="H42" s="9">
        <v>133</v>
      </c>
      <c r="I42">
        <v>1</v>
      </c>
      <c r="J42" t="s">
        <v>25</v>
      </c>
      <c r="K42" t="s">
        <v>26</v>
      </c>
      <c r="L42" t="s">
        <v>26</v>
      </c>
      <c r="M42">
        <v>2.5</v>
      </c>
      <c r="N42" t="s">
        <v>27</v>
      </c>
      <c r="O42" t="s">
        <v>28</v>
      </c>
      <c r="P42" t="s">
        <v>29</v>
      </c>
      <c r="Q42">
        <v>3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 t="s">
        <v>60</v>
      </c>
      <c r="Y42" t="s">
        <v>37</v>
      </c>
      <c r="Z42" t="s">
        <v>109</v>
      </c>
      <c r="AA42" t="s">
        <v>39</v>
      </c>
      <c r="AB42" s="7" t="s">
        <v>7159</v>
      </c>
      <c r="AC42" t="s">
        <v>3884</v>
      </c>
      <c r="AD42" t="s">
        <v>3908</v>
      </c>
      <c r="AE42" t="s">
        <v>3912</v>
      </c>
      <c r="AF42" t="s">
        <v>3909</v>
      </c>
      <c r="AG42" s="3" t="s">
        <v>4235</v>
      </c>
    </row>
    <row r="43" spans="1:33" x14ac:dyDescent="0.25">
      <c r="A43">
        <v>42427</v>
      </c>
      <c r="B43" t="s">
        <v>7103</v>
      </c>
      <c r="C43" t="s">
        <v>126</v>
      </c>
      <c r="D43" t="s">
        <v>6611</v>
      </c>
      <c r="E43" t="s">
        <v>127</v>
      </c>
      <c r="F43" s="5" t="s">
        <v>7154</v>
      </c>
      <c r="G43" t="s">
        <v>4089</v>
      </c>
      <c r="H43" s="9">
        <v>123</v>
      </c>
      <c r="I43">
        <v>1</v>
      </c>
      <c r="J43" t="s">
        <v>25</v>
      </c>
      <c r="K43" t="s">
        <v>26</v>
      </c>
      <c r="L43" t="s">
        <v>26</v>
      </c>
      <c r="M43">
        <v>2.5</v>
      </c>
      <c r="N43" t="s">
        <v>27</v>
      </c>
      <c r="O43" t="s">
        <v>28</v>
      </c>
      <c r="P43" t="s">
        <v>29</v>
      </c>
      <c r="Q43">
        <v>3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  <c r="W43" t="s">
        <v>35</v>
      </c>
      <c r="X43" t="s">
        <v>60</v>
      </c>
      <c r="Y43" t="s">
        <v>37</v>
      </c>
      <c r="Z43" t="s">
        <v>109</v>
      </c>
      <c r="AA43" t="s">
        <v>39</v>
      </c>
      <c r="AB43" s="7" t="s">
        <v>7159</v>
      </c>
      <c r="AC43" t="s">
        <v>3884</v>
      </c>
      <c r="AD43" t="s">
        <v>3908</v>
      </c>
      <c r="AE43" t="s">
        <v>3912</v>
      </c>
      <c r="AF43" t="s">
        <v>3909</v>
      </c>
      <c r="AG43" s="3" t="s">
        <v>4236</v>
      </c>
    </row>
    <row r="44" spans="1:33" x14ac:dyDescent="0.25">
      <c r="A44">
        <v>42428</v>
      </c>
      <c r="B44" t="s">
        <v>7103</v>
      </c>
      <c r="C44" t="s">
        <v>128</v>
      </c>
      <c r="D44" t="s">
        <v>6612</v>
      </c>
      <c r="E44" t="s">
        <v>129</v>
      </c>
      <c r="F44" s="5">
        <v>32</v>
      </c>
      <c r="G44" t="s">
        <v>4088</v>
      </c>
      <c r="H44" s="9">
        <v>133</v>
      </c>
      <c r="I44">
        <v>1</v>
      </c>
      <c r="J44" t="s">
        <v>25</v>
      </c>
      <c r="K44" t="s">
        <v>26</v>
      </c>
      <c r="L44" t="s">
        <v>26</v>
      </c>
      <c r="M44">
        <v>2.5</v>
      </c>
      <c r="N44" t="s">
        <v>27</v>
      </c>
      <c r="O44" t="s">
        <v>28</v>
      </c>
      <c r="P44" t="s">
        <v>29</v>
      </c>
      <c r="Q44">
        <v>3</v>
      </c>
      <c r="R44" t="s">
        <v>30</v>
      </c>
      <c r="S44" t="s">
        <v>31</v>
      </c>
      <c r="T44" t="s">
        <v>32</v>
      </c>
      <c r="U44" t="s">
        <v>33</v>
      </c>
      <c r="V44" t="s">
        <v>34</v>
      </c>
      <c r="W44" t="s">
        <v>44</v>
      </c>
      <c r="X44" t="s">
        <v>60</v>
      </c>
      <c r="Y44" t="s">
        <v>37</v>
      </c>
      <c r="Z44" t="s">
        <v>109</v>
      </c>
      <c r="AA44" t="s">
        <v>39</v>
      </c>
      <c r="AB44" s="7" t="s">
        <v>7159</v>
      </c>
      <c r="AC44" t="s">
        <v>3884</v>
      </c>
      <c r="AD44" t="s">
        <v>3908</v>
      </c>
      <c r="AE44" t="s">
        <v>3912</v>
      </c>
      <c r="AF44" t="s">
        <v>3909</v>
      </c>
      <c r="AG44" s="3" t="s">
        <v>4237</v>
      </c>
    </row>
    <row r="45" spans="1:33" x14ac:dyDescent="0.25">
      <c r="A45">
        <v>42429</v>
      </c>
      <c r="B45" t="s">
        <v>7103</v>
      </c>
      <c r="C45" t="s">
        <v>130</v>
      </c>
      <c r="D45" t="s">
        <v>6613</v>
      </c>
      <c r="E45" t="s">
        <v>131</v>
      </c>
      <c r="F45" s="5" t="s">
        <v>7154</v>
      </c>
      <c r="G45" t="s">
        <v>4089</v>
      </c>
      <c r="H45" s="9">
        <v>123</v>
      </c>
      <c r="I45">
        <v>1</v>
      </c>
      <c r="J45" t="s">
        <v>25</v>
      </c>
      <c r="K45" t="s">
        <v>26</v>
      </c>
      <c r="L45" t="s">
        <v>26</v>
      </c>
      <c r="M45">
        <v>2.5</v>
      </c>
      <c r="N45" t="s">
        <v>27</v>
      </c>
      <c r="O45" t="s">
        <v>28</v>
      </c>
      <c r="P45" t="s">
        <v>29</v>
      </c>
      <c r="Q45">
        <v>3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  <c r="W45" t="s">
        <v>44</v>
      </c>
      <c r="X45" t="s">
        <v>60</v>
      </c>
      <c r="Y45" t="s">
        <v>37</v>
      </c>
      <c r="Z45" t="s">
        <v>109</v>
      </c>
      <c r="AA45" t="s">
        <v>39</v>
      </c>
      <c r="AB45" s="7" t="s">
        <v>7159</v>
      </c>
      <c r="AC45" t="s">
        <v>3884</v>
      </c>
      <c r="AD45" t="s">
        <v>3908</v>
      </c>
      <c r="AE45" t="s">
        <v>3912</v>
      </c>
      <c r="AF45" t="s">
        <v>3909</v>
      </c>
      <c r="AG45" s="3" t="s">
        <v>4238</v>
      </c>
    </row>
    <row r="46" spans="1:33" x14ac:dyDescent="0.25">
      <c r="A46">
        <v>42430</v>
      </c>
      <c r="B46" t="s">
        <v>7103</v>
      </c>
      <c r="C46" t="s">
        <v>136</v>
      </c>
      <c r="D46" t="s">
        <v>6614</v>
      </c>
      <c r="E46" t="s">
        <v>137</v>
      </c>
      <c r="F46" s="5" t="s">
        <v>7154</v>
      </c>
      <c r="G46" t="s">
        <v>4089</v>
      </c>
      <c r="H46" s="9">
        <v>103</v>
      </c>
      <c r="I46">
        <v>1</v>
      </c>
      <c r="J46" t="s">
        <v>25</v>
      </c>
      <c r="K46" t="s">
        <v>26</v>
      </c>
      <c r="L46" t="s">
        <v>26</v>
      </c>
      <c r="M46">
        <v>2.5</v>
      </c>
      <c r="N46" t="s">
        <v>27</v>
      </c>
      <c r="O46" t="s">
        <v>28</v>
      </c>
      <c r="P46" t="s">
        <v>29</v>
      </c>
      <c r="Q46">
        <v>3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  <c r="W46" t="s">
        <v>49</v>
      </c>
      <c r="X46" t="s">
        <v>60</v>
      </c>
      <c r="Y46" t="s">
        <v>37</v>
      </c>
      <c r="Z46" t="s">
        <v>109</v>
      </c>
      <c r="AA46" t="s">
        <v>50</v>
      </c>
      <c r="AB46" s="7" t="s">
        <v>7159</v>
      </c>
      <c r="AC46" t="s">
        <v>3884</v>
      </c>
      <c r="AD46" t="s">
        <v>3908</v>
      </c>
      <c r="AE46" t="s">
        <v>3912</v>
      </c>
      <c r="AF46" t="s">
        <v>3909</v>
      </c>
      <c r="AG46" s="3" t="s">
        <v>4241</v>
      </c>
    </row>
    <row r="47" spans="1:33" x14ac:dyDescent="0.25">
      <c r="A47">
        <v>42431</v>
      </c>
      <c r="B47" t="s">
        <v>7103</v>
      </c>
      <c r="C47" t="s">
        <v>138</v>
      </c>
      <c r="D47" t="s">
        <v>6615</v>
      </c>
      <c r="E47" t="s">
        <v>139</v>
      </c>
      <c r="F47" s="5" t="s">
        <v>7154</v>
      </c>
      <c r="G47" t="s">
        <v>4089</v>
      </c>
      <c r="H47" s="9">
        <v>103</v>
      </c>
      <c r="I47">
        <v>1</v>
      </c>
      <c r="J47" t="s">
        <v>25</v>
      </c>
      <c r="K47" t="s">
        <v>26</v>
      </c>
      <c r="L47" t="s">
        <v>26</v>
      </c>
      <c r="M47">
        <v>2.5</v>
      </c>
      <c r="N47" t="s">
        <v>27</v>
      </c>
      <c r="O47" t="s">
        <v>28</v>
      </c>
      <c r="P47" t="s">
        <v>29</v>
      </c>
      <c r="Q47">
        <v>3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  <c r="W47" t="s">
        <v>49</v>
      </c>
      <c r="X47" t="s">
        <v>60</v>
      </c>
      <c r="Y47" t="s">
        <v>37</v>
      </c>
      <c r="Z47" t="s">
        <v>109</v>
      </c>
      <c r="AA47" t="s">
        <v>53</v>
      </c>
      <c r="AB47" s="7" t="s">
        <v>7159</v>
      </c>
      <c r="AC47" t="s">
        <v>3884</v>
      </c>
      <c r="AD47" t="s">
        <v>3908</v>
      </c>
      <c r="AE47" t="s">
        <v>3912</v>
      </c>
      <c r="AF47" t="s">
        <v>3909</v>
      </c>
      <c r="AG47" s="3" t="s">
        <v>4242</v>
      </c>
    </row>
    <row r="48" spans="1:33" x14ac:dyDescent="0.25">
      <c r="A48">
        <v>42432</v>
      </c>
      <c r="B48" t="s">
        <v>7103</v>
      </c>
      <c r="C48" t="s">
        <v>132</v>
      </c>
      <c r="D48" t="s">
        <v>6616</v>
      </c>
      <c r="E48" t="s">
        <v>133</v>
      </c>
      <c r="F48" s="5">
        <v>32</v>
      </c>
      <c r="G48" t="s">
        <v>4088</v>
      </c>
      <c r="H48" s="9">
        <v>113</v>
      </c>
      <c r="I48">
        <v>1</v>
      </c>
      <c r="J48" t="s">
        <v>25</v>
      </c>
      <c r="K48" t="s">
        <v>26</v>
      </c>
      <c r="L48" t="s">
        <v>26</v>
      </c>
      <c r="M48">
        <v>2.5</v>
      </c>
      <c r="N48" t="s">
        <v>27</v>
      </c>
      <c r="O48" t="s">
        <v>28</v>
      </c>
      <c r="P48" t="s">
        <v>29</v>
      </c>
      <c r="Q48">
        <v>3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  <c r="W48" t="s">
        <v>49</v>
      </c>
      <c r="X48" t="s">
        <v>60</v>
      </c>
      <c r="Y48" t="s">
        <v>37</v>
      </c>
      <c r="Z48" t="s">
        <v>109</v>
      </c>
      <c r="AA48" t="s">
        <v>50</v>
      </c>
      <c r="AB48" s="7" t="s">
        <v>7159</v>
      </c>
      <c r="AC48" t="s">
        <v>3884</v>
      </c>
      <c r="AD48" t="s">
        <v>3908</v>
      </c>
      <c r="AE48" t="s">
        <v>3912</v>
      </c>
      <c r="AF48" t="s">
        <v>3909</v>
      </c>
      <c r="AG48" s="3" t="s">
        <v>4239</v>
      </c>
    </row>
    <row r="49" spans="1:33" x14ac:dyDescent="0.25">
      <c r="A49">
        <v>42433</v>
      </c>
      <c r="B49" t="s">
        <v>7103</v>
      </c>
      <c r="C49" t="s">
        <v>134</v>
      </c>
      <c r="D49" t="s">
        <v>6617</v>
      </c>
      <c r="E49" t="s">
        <v>135</v>
      </c>
      <c r="F49" s="5">
        <v>32</v>
      </c>
      <c r="G49" t="s">
        <v>4088</v>
      </c>
      <c r="H49" s="9">
        <v>113</v>
      </c>
      <c r="I49">
        <v>1</v>
      </c>
      <c r="J49" t="s">
        <v>25</v>
      </c>
      <c r="K49" t="s">
        <v>26</v>
      </c>
      <c r="L49" t="s">
        <v>26</v>
      </c>
      <c r="M49">
        <v>2.5</v>
      </c>
      <c r="N49" t="s">
        <v>27</v>
      </c>
      <c r="O49" t="s">
        <v>28</v>
      </c>
      <c r="P49" t="s">
        <v>29</v>
      </c>
      <c r="Q49">
        <v>3</v>
      </c>
      <c r="R49" t="s">
        <v>30</v>
      </c>
      <c r="S49" t="s">
        <v>31</v>
      </c>
      <c r="T49" t="s">
        <v>32</v>
      </c>
      <c r="U49" t="s">
        <v>33</v>
      </c>
      <c r="V49" t="s">
        <v>34</v>
      </c>
      <c r="W49" t="s">
        <v>49</v>
      </c>
      <c r="X49" t="s">
        <v>60</v>
      </c>
      <c r="Y49" t="s">
        <v>37</v>
      </c>
      <c r="Z49" t="s">
        <v>109</v>
      </c>
      <c r="AA49" t="s">
        <v>53</v>
      </c>
      <c r="AB49" s="7" t="s">
        <v>7159</v>
      </c>
      <c r="AC49" t="s">
        <v>3884</v>
      </c>
      <c r="AD49" t="s">
        <v>3908</v>
      </c>
      <c r="AE49" t="s">
        <v>3912</v>
      </c>
      <c r="AF49" t="s">
        <v>3909</v>
      </c>
      <c r="AG49" s="3" t="s">
        <v>4240</v>
      </c>
    </row>
    <row r="50" spans="1:33" x14ac:dyDescent="0.25">
      <c r="A50">
        <v>42434</v>
      </c>
      <c r="B50" t="s">
        <v>7103</v>
      </c>
      <c r="C50" t="s">
        <v>140</v>
      </c>
      <c r="D50" t="s">
        <v>6602</v>
      </c>
      <c r="E50" t="s">
        <v>141</v>
      </c>
      <c r="F50" s="5">
        <v>32</v>
      </c>
      <c r="G50" t="s">
        <v>4088</v>
      </c>
      <c r="H50" s="9">
        <v>108</v>
      </c>
      <c r="I50">
        <v>1</v>
      </c>
      <c r="J50" t="s">
        <v>25</v>
      </c>
      <c r="K50" t="s">
        <v>26</v>
      </c>
      <c r="L50" t="s">
        <v>26</v>
      </c>
      <c r="M50">
        <v>2.5</v>
      </c>
      <c r="N50" t="s">
        <v>27</v>
      </c>
      <c r="O50" t="s">
        <v>28</v>
      </c>
      <c r="P50" t="s">
        <v>29</v>
      </c>
      <c r="Q50">
        <v>3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  <c r="W50" t="s">
        <v>35</v>
      </c>
      <c r="X50" t="s">
        <v>36</v>
      </c>
      <c r="Y50" t="s">
        <v>37</v>
      </c>
      <c r="Z50" t="s">
        <v>109</v>
      </c>
      <c r="AA50" t="s">
        <v>39</v>
      </c>
      <c r="AB50" s="7" t="s">
        <v>7159</v>
      </c>
      <c r="AC50" t="s">
        <v>3884</v>
      </c>
      <c r="AD50" t="s">
        <v>3908</v>
      </c>
      <c r="AE50" t="s">
        <v>3912</v>
      </c>
      <c r="AF50" t="s">
        <v>3909</v>
      </c>
      <c r="AG50" s="3" t="s">
        <v>4243</v>
      </c>
    </row>
    <row r="51" spans="1:33" x14ac:dyDescent="0.25">
      <c r="A51">
        <v>42435</v>
      </c>
      <c r="B51" t="s">
        <v>7103</v>
      </c>
      <c r="C51" t="s">
        <v>142</v>
      </c>
      <c r="D51" t="s">
        <v>6603</v>
      </c>
      <c r="E51" t="s">
        <v>143</v>
      </c>
      <c r="F51" s="5" t="s">
        <v>7154</v>
      </c>
      <c r="G51" t="s">
        <v>4089</v>
      </c>
      <c r="H51" s="9">
        <v>98</v>
      </c>
      <c r="I51">
        <v>1</v>
      </c>
      <c r="J51" t="s">
        <v>25</v>
      </c>
      <c r="K51" t="s">
        <v>26</v>
      </c>
      <c r="L51" t="s">
        <v>26</v>
      </c>
      <c r="M51">
        <v>2.5</v>
      </c>
      <c r="N51" t="s">
        <v>27</v>
      </c>
      <c r="O51" t="s">
        <v>28</v>
      </c>
      <c r="P51" t="s">
        <v>29</v>
      </c>
      <c r="Q51">
        <v>3</v>
      </c>
      <c r="R51" t="s">
        <v>30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 t="s">
        <v>36</v>
      </c>
      <c r="Y51" t="s">
        <v>37</v>
      </c>
      <c r="Z51" t="s">
        <v>109</v>
      </c>
      <c r="AA51" t="s">
        <v>39</v>
      </c>
      <c r="AB51" s="7" t="s">
        <v>7159</v>
      </c>
      <c r="AC51" t="s">
        <v>3884</v>
      </c>
      <c r="AD51" t="s">
        <v>3908</v>
      </c>
      <c r="AE51" t="s">
        <v>3912</v>
      </c>
      <c r="AF51" t="s">
        <v>3909</v>
      </c>
      <c r="AG51" s="3" t="s">
        <v>4244</v>
      </c>
    </row>
    <row r="52" spans="1:33" x14ac:dyDescent="0.25">
      <c r="A52">
        <v>42436</v>
      </c>
      <c r="B52" t="s">
        <v>7103</v>
      </c>
      <c r="C52" t="s">
        <v>144</v>
      </c>
      <c r="D52" t="s">
        <v>6604</v>
      </c>
      <c r="E52" t="s">
        <v>145</v>
      </c>
      <c r="F52" s="5">
        <v>32</v>
      </c>
      <c r="G52" t="s">
        <v>4088</v>
      </c>
      <c r="H52" s="9">
        <v>108</v>
      </c>
      <c r="I52">
        <v>1</v>
      </c>
      <c r="J52" t="s">
        <v>25</v>
      </c>
      <c r="K52" t="s">
        <v>26</v>
      </c>
      <c r="L52" t="s">
        <v>26</v>
      </c>
      <c r="M52">
        <v>2.5</v>
      </c>
      <c r="N52" t="s">
        <v>27</v>
      </c>
      <c r="O52" t="s">
        <v>28</v>
      </c>
      <c r="P52" t="s">
        <v>29</v>
      </c>
      <c r="Q52">
        <v>3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  <c r="W52" t="s">
        <v>44</v>
      </c>
      <c r="X52" t="s">
        <v>36</v>
      </c>
      <c r="Y52" t="s">
        <v>37</v>
      </c>
      <c r="Z52" t="s">
        <v>109</v>
      </c>
      <c r="AA52" t="s">
        <v>39</v>
      </c>
      <c r="AB52" s="7" t="s">
        <v>7159</v>
      </c>
      <c r="AC52" t="s">
        <v>3884</v>
      </c>
      <c r="AD52" t="s">
        <v>3908</v>
      </c>
      <c r="AE52" t="s">
        <v>3912</v>
      </c>
      <c r="AF52" t="s">
        <v>3909</v>
      </c>
      <c r="AG52" s="3" t="s">
        <v>4245</v>
      </c>
    </row>
    <row r="53" spans="1:33" x14ac:dyDescent="0.25">
      <c r="A53">
        <v>42437</v>
      </c>
      <c r="B53" t="s">
        <v>7103</v>
      </c>
      <c r="C53" t="s">
        <v>146</v>
      </c>
      <c r="D53" t="s">
        <v>6605</v>
      </c>
      <c r="E53" t="s">
        <v>147</v>
      </c>
      <c r="F53" s="5" t="s">
        <v>7154</v>
      </c>
      <c r="G53" t="s">
        <v>4089</v>
      </c>
      <c r="H53" s="9">
        <v>98</v>
      </c>
      <c r="I53">
        <v>1</v>
      </c>
      <c r="J53" t="s">
        <v>25</v>
      </c>
      <c r="K53" t="s">
        <v>26</v>
      </c>
      <c r="L53" t="s">
        <v>26</v>
      </c>
      <c r="M53">
        <v>2.5</v>
      </c>
      <c r="N53" t="s">
        <v>27</v>
      </c>
      <c r="O53" t="s">
        <v>28</v>
      </c>
      <c r="P53" t="s">
        <v>29</v>
      </c>
      <c r="Q53">
        <v>3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  <c r="W53" t="s">
        <v>44</v>
      </c>
      <c r="X53" t="s">
        <v>36</v>
      </c>
      <c r="Y53" t="s">
        <v>37</v>
      </c>
      <c r="Z53" t="s">
        <v>109</v>
      </c>
      <c r="AA53" t="s">
        <v>39</v>
      </c>
      <c r="AB53" s="7" t="s">
        <v>7159</v>
      </c>
      <c r="AC53" t="s">
        <v>3884</v>
      </c>
      <c r="AD53" t="s">
        <v>3908</v>
      </c>
      <c r="AE53" t="s">
        <v>3912</v>
      </c>
      <c r="AF53" t="s">
        <v>3909</v>
      </c>
      <c r="AG53" s="3" t="s">
        <v>4246</v>
      </c>
    </row>
    <row r="54" spans="1:33" x14ac:dyDescent="0.25">
      <c r="A54">
        <v>42438</v>
      </c>
      <c r="B54" t="s">
        <v>7103</v>
      </c>
      <c r="C54" t="s">
        <v>152</v>
      </c>
      <c r="D54" t="s">
        <v>6606</v>
      </c>
      <c r="E54" t="s">
        <v>153</v>
      </c>
      <c r="F54" s="5" t="s">
        <v>7154</v>
      </c>
      <c r="G54" t="s">
        <v>4089</v>
      </c>
      <c r="H54" s="9">
        <v>78</v>
      </c>
      <c r="I54">
        <v>1</v>
      </c>
      <c r="J54" t="s">
        <v>25</v>
      </c>
      <c r="K54" t="s">
        <v>26</v>
      </c>
      <c r="L54" t="s">
        <v>26</v>
      </c>
      <c r="M54">
        <v>2.5</v>
      </c>
      <c r="N54" t="s">
        <v>27</v>
      </c>
      <c r="O54" t="s">
        <v>28</v>
      </c>
      <c r="P54" t="s">
        <v>29</v>
      </c>
      <c r="Q54">
        <v>3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  <c r="W54" t="s">
        <v>49</v>
      </c>
      <c r="X54" t="s">
        <v>36</v>
      </c>
      <c r="Y54" t="s">
        <v>37</v>
      </c>
      <c r="Z54" t="s">
        <v>109</v>
      </c>
      <c r="AA54" t="s">
        <v>50</v>
      </c>
      <c r="AB54" s="7" t="s">
        <v>7159</v>
      </c>
      <c r="AC54" t="s">
        <v>3884</v>
      </c>
      <c r="AD54" t="s">
        <v>3908</v>
      </c>
      <c r="AE54" t="s">
        <v>3912</v>
      </c>
      <c r="AF54" t="s">
        <v>3909</v>
      </c>
      <c r="AG54" s="3" t="s">
        <v>4249</v>
      </c>
    </row>
    <row r="55" spans="1:33" x14ac:dyDescent="0.25">
      <c r="A55">
        <v>42439</v>
      </c>
      <c r="B55" t="s">
        <v>7103</v>
      </c>
      <c r="C55" t="s">
        <v>154</v>
      </c>
      <c r="D55" t="s">
        <v>6607</v>
      </c>
      <c r="E55" t="s">
        <v>155</v>
      </c>
      <c r="F55" s="5" t="s">
        <v>7154</v>
      </c>
      <c r="G55" t="s">
        <v>4089</v>
      </c>
      <c r="H55" s="9">
        <v>78</v>
      </c>
      <c r="I55">
        <v>1</v>
      </c>
      <c r="J55" t="s">
        <v>25</v>
      </c>
      <c r="K55" t="s">
        <v>26</v>
      </c>
      <c r="L55" t="s">
        <v>26</v>
      </c>
      <c r="M55">
        <v>2.5</v>
      </c>
      <c r="N55" t="s">
        <v>27</v>
      </c>
      <c r="O55" t="s">
        <v>28</v>
      </c>
      <c r="P55" t="s">
        <v>29</v>
      </c>
      <c r="Q55">
        <v>3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  <c r="W55" t="s">
        <v>49</v>
      </c>
      <c r="X55" t="s">
        <v>36</v>
      </c>
      <c r="Y55" t="s">
        <v>37</v>
      </c>
      <c r="Z55" t="s">
        <v>109</v>
      </c>
      <c r="AA55" t="s">
        <v>53</v>
      </c>
      <c r="AB55" s="7" t="s">
        <v>7159</v>
      </c>
      <c r="AC55" t="s">
        <v>3884</v>
      </c>
      <c r="AD55" t="s">
        <v>3908</v>
      </c>
      <c r="AE55" t="s">
        <v>3912</v>
      </c>
      <c r="AF55" t="s">
        <v>3909</v>
      </c>
      <c r="AG55" s="3" t="s">
        <v>4250</v>
      </c>
    </row>
    <row r="56" spans="1:33" x14ac:dyDescent="0.25">
      <c r="A56">
        <v>42440</v>
      </c>
      <c r="B56" t="s">
        <v>7103</v>
      </c>
      <c r="C56" t="s">
        <v>148</v>
      </c>
      <c r="D56" t="s">
        <v>6608</v>
      </c>
      <c r="E56" t="s">
        <v>149</v>
      </c>
      <c r="F56" s="5">
        <v>32</v>
      </c>
      <c r="G56" t="s">
        <v>4088</v>
      </c>
      <c r="H56" s="9">
        <v>88</v>
      </c>
      <c r="I56">
        <v>1</v>
      </c>
      <c r="J56" t="s">
        <v>25</v>
      </c>
      <c r="K56" t="s">
        <v>26</v>
      </c>
      <c r="L56" t="s">
        <v>26</v>
      </c>
      <c r="M56">
        <v>2.5</v>
      </c>
      <c r="N56" t="s">
        <v>27</v>
      </c>
      <c r="O56" t="s">
        <v>28</v>
      </c>
      <c r="P56" t="s">
        <v>29</v>
      </c>
      <c r="Q56">
        <v>3</v>
      </c>
      <c r="R56" t="s">
        <v>30</v>
      </c>
      <c r="S56" t="s">
        <v>31</v>
      </c>
      <c r="T56" t="s">
        <v>32</v>
      </c>
      <c r="U56" t="s">
        <v>33</v>
      </c>
      <c r="V56" t="s">
        <v>34</v>
      </c>
      <c r="W56" t="s">
        <v>49</v>
      </c>
      <c r="X56" t="s">
        <v>36</v>
      </c>
      <c r="Y56" t="s">
        <v>37</v>
      </c>
      <c r="Z56" t="s">
        <v>109</v>
      </c>
      <c r="AA56" t="s">
        <v>50</v>
      </c>
      <c r="AB56" s="7" t="s">
        <v>7159</v>
      </c>
      <c r="AC56" t="s">
        <v>3884</v>
      </c>
      <c r="AD56" t="s">
        <v>3908</v>
      </c>
      <c r="AE56" t="s">
        <v>3912</v>
      </c>
      <c r="AF56" t="s">
        <v>3909</v>
      </c>
      <c r="AG56" s="3" t="s">
        <v>4247</v>
      </c>
    </row>
    <row r="57" spans="1:33" x14ac:dyDescent="0.25">
      <c r="A57">
        <v>42441</v>
      </c>
      <c r="B57" t="s">
        <v>7103</v>
      </c>
      <c r="C57" t="s">
        <v>150</v>
      </c>
      <c r="D57" t="s">
        <v>6609</v>
      </c>
      <c r="E57" t="s">
        <v>151</v>
      </c>
      <c r="F57" s="5">
        <v>32</v>
      </c>
      <c r="G57" t="s">
        <v>4088</v>
      </c>
      <c r="H57" s="9">
        <v>88</v>
      </c>
      <c r="I57">
        <v>1</v>
      </c>
      <c r="J57" t="s">
        <v>25</v>
      </c>
      <c r="K57" t="s">
        <v>26</v>
      </c>
      <c r="L57" t="s">
        <v>26</v>
      </c>
      <c r="M57">
        <v>2.5</v>
      </c>
      <c r="N57" t="s">
        <v>27</v>
      </c>
      <c r="O57" t="s">
        <v>28</v>
      </c>
      <c r="P57" t="s">
        <v>29</v>
      </c>
      <c r="Q57">
        <v>3</v>
      </c>
      <c r="R57" t="s">
        <v>30</v>
      </c>
      <c r="S57" t="s">
        <v>31</v>
      </c>
      <c r="T57" t="s">
        <v>32</v>
      </c>
      <c r="U57" t="s">
        <v>33</v>
      </c>
      <c r="V57" t="s">
        <v>34</v>
      </c>
      <c r="W57" t="s">
        <v>49</v>
      </c>
      <c r="X57" t="s">
        <v>36</v>
      </c>
      <c r="Y57" t="s">
        <v>37</v>
      </c>
      <c r="Z57" t="s">
        <v>109</v>
      </c>
      <c r="AA57" t="s">
        <v>53</v>
      </c>
      <c r="AB57" s="7" t="s">
        <v>7159</v>
      </c>
      <c r="AC57" t="s">
        <v>3884</v>
      </c>
      <c r="AD57" t="s">
        <v>3908</v>
      </c>
      <c r="AE57" t="s">
        <v>3912</v>
      </c>
      <c r="AF57" t="s">
        <v>3909</v>
      </c>
      <c r="AG57" s="3" t="s">
        <v>4248</v>
      </c>
    </row>
    <row r="58" spans="1:33" x14ac:dyDescent="0.25">
      <c r="A58">
        <v>42442</v>
      </c>
      <c r="B58" t="s">
        <v>7103</v>
      </c>
      <c r="C58" t="s">
        <v>156</v>
      </c>
      <c r="D58" t="s">
        <v>6610</v>
      </c>
      <c r="E58" t="s">
        <v>157</v>
      </c>
      <c r="F58" s="5">
        <v>32</v>
      </c>
      <c r="G58" t="s">
        <v>4088</v>
      </c>
      <c r="H58" s="9">
        <v>108</v>
      </c>
      <c r="I58">
        <v>1</v>
      </c>
      <c r="J58" t="s">
        <v>25</v>
      </c>
      <c r="K58" t="s">
        <v>26</v>
      </c>
      <c r="L58" t="s">
        <v>26</v>
      </c>
      <c r="M58">
        <v>2.5</v>
      </c>
      <c r="N58" t="s">
        <v>27</v>
      </c>
      <c r="O58" t="s">
        <v>28</v>
      </c>
      <c r="P58" t="s">
        <v>29</v>
      </c>
      <c r="Q58">
        <v>3</v>
      </c>
      <c r="R58" t="s">
        <v>30</v>
      </c>
      <c r="S58" t="s">
        <v>31</v>
      </c>
      <c r="T58" t="s">
        <v>32</v>
      </c>
      <c r="U58" t="s">
        <v>33</v>
      </c>
      <c r="V58" t="s">
        <v>34</v>
      </c>
      <c r="W58" t="s">
        <v>35</v>
      </c>
      <c r="X58" t="s">
        <v>60</v>
      </c>
      <c r="Y58" t="s">
        <v>37</v>
      </c>
      <c r="Z58" t="s">
        <v>109</v>
      </c>
      <c r="AA58" t="s">
        <v>39</v>
      </c>
      <c r="AB58" s="7" t="s">
        <v>7159</v>
      </c>
      <c r="AC58" t="s">
        <v>3884</v>
      </c>
      <c r="AD58" t="s">
        <v>3908</v>
      </c>
      <c r="AE58" t="s">
        <v>3912</v>
      </c>
      <c r="AF58" t="s">
        <v>3909</v>
      </c>
      <c r="AG58" s="3" t="s">
        <v>4251</v>
      </c>
    </row>
    <row r="59" spans="1:33" x14ac:dyDescent="0.25">
      <c r="A59">
        <v>42443</v>
      </c>
      <c r="B59" t="s">
        <v>7103</v>
      </c>
      <c r="C59" t="s">
        <v>158</v>
      </c>
      <c r="D59" t="s">
        <v>6611</v>
      </c>
      <c r="E59" t="s">
        <v>159</v>
      </c>
      <c r="F59" s="5" t="s">
        <v>7154</v>
      </c>
      <c r="G59" t="s">
        <v>4089</v>
      </c>
      <c r="H59" s="9">
        <v>98</v>
      </c>
      <c r="I59">
        <v>1</v>
      </c>
      <c r="J59" t="s">
        <v>25</v>
      </c>
      <c r="K59" t="s">
        <v>26</v>
      </c>
      <c r="L59" t="s">
        <v>26</v>
      </c>
      <c r="M59">
        <v>2.5</v>
      </c>
      <c r="N59" t="s">
        <v>27</v>
      </c>
      <c r="O59" t="s">
        <v>28</v>
      </c>
      <c r="P59" t="s">
        <v>29</v>
      </c>
      <c r="Q59">
        <v>3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  <c r="W59" t="s">
        <v>35</v>
      </c>
      <c r="X59" t="s">
        <v>60</v>
      </c>
      <c r="Y59" t="s">
        <v>37</v>
      </c>
      <c r="Z59" t="s">
        <v>109</v>
      </c>
      <c r="AA59" t="s">
        <v>39</v>
      </c>
      <c r="AB59" s="7" t="s">
        <v>7159</v>
      </c>
      <c r="AC59" t="s">
        <v>3884</v>
      </c>
      <c r="AD59" t="s">
        <v>3908</v>
      </c>
      <c r="AE59" t="s">
        <v>3912</v>
      </c>
      <c r="AF59" t="s">
        <v>3909</v>
      </c>
      <c r="AG59" s="3" t="s">
        <v>4252</v>
      </c>
    </row>
    <row r="60" spans="1:33" x14ac:dyDescent="0.25">
      <c r="A60">
        <v>42444</v>
      </c>
      <c r="B60" t="s">
        <v>7103</v>
      </c>
      <c r="C60" t="s">
        <v>160</v>
      </c>
      <c r="D60" t="s">
        <v>6612</v>
      </c>
      <c r="E60" t="s">
        <v>161</v>
      </c>
      <c r="F60" s="5">
        <v>32</v>
      </c>
      <c r="G60" t="s">
        <v>4088</v>
      </c>
      <c r="H60" s="9">
        <v>108</v>
      </c>
      <c r="I60">
        <v>1</v>
      </c>
      <c r="J60" t="s">
        <v>25</v>
      </c>
      <c r="K60" t="s">
        <v>26</v>
      </c>
      <c r="L60" t="s">
        <v>26</v>
      </c>
      <c r="M60">
        <v>2.5</v>
      </c>
      <c r="N60" t="s">
        <v>27</v>
      </c>
      <c r="O60" t="s">
        <v>28</v>
      </c>
      <c r="P60" t="s">
        <v>29</v>
      </c>
      <c r="Q60">
        <v>3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  <c r="W60" t="s">
        <v>44</v>
      </c>
      <c r="X60" t="s">
        <v>60</v>
      </c>
      <c r="Y60" t="s">
        <v>37</v>
      </c>
      <c r="Z60" t="s">
        <v>109</v>
      </c>
      <c r="AA60" t="s">
        <v>39</v>
      </c>
      <c r="AB60" s="7" t="s">
        <v>7159</v>
      </c>
      <c r="AC60" t="s">
        <v>3884</v>
      </c>
      <c r="AD60" t="s">
        <v>3908</v>
      </c>
      <c r="AE60" t="s">
        <v>3912</v>
      </c>
      <c r="AF60" t="s">
        <v>3909</v>
      </c>
      <c r="AG60" s="3" t="s">
        <v>4253</v>
      </c>
    </row>
    <row r="61" spans="1:33" x14ac:dyDescent="0.25">
      <c r="A61">
        <v>42445</v>
      </c>
      <c r="B61" t="s">
        <v>7103</v>
      </c>
      <c r="C61" t="s">
        <v>162</v>
      </c>
      <c r="D61" t="s">
        <v>6613</v>
      </c>
      <c r="E61" t="s">
        <v>163</v>
      </c>
      <c r="F61" s="5" t="s">
        <v>7154</v>
      </c>
      <c r="G61" t="s">
        <v>4089</v>
      </c>
      <c r="H61" s="9">
        <v>98</v>
      </c>
      <c r="I61">
        <v>1</v>
      </c>
      <c r="J61" t="s">
        <v>25</v>
      </c>
      <c r="K61" t="s">
        <v>26</v>
      </c>
      <c r="L61" t="s">
        <v>26</v>
      </c>
      <c r="M61">
        <v>2.5</v>
      </c>
      <c r="N61" t="s">
        <v>27</v>
      </c>
      <c r="O61" t="s">
        <v>28</v>
      </c>
      <c r="P61" t="s">
        <v>29</v>
      </c>
      <c r="Q61">
        <v>3</v>
      </c>
      <c r="R61" t="s">
        <v>30</v>
      </c>
      <c r="S61" t="s">
        <v>31</v>
      </c>
      <c r="T61" t="s">
        <v>32</v>
      </c>
      <c r="U61" t="s">
        <v>33</v>
      </c>
      <c r="V61" t="s">
        <v>34</v>
      </c>
      <c r="W61" t="s">
        <v>44</v>
      </c>
      <c r="X61" t="s">
        <v>60</v>
      </c>
      <c r="Y61" t="s">
        <v>37</v>
      </c>
      <c r="Z61" t="s">
        <v>109</v>
      </c>
      <c r="AA61" t="s">
        <v>39</v>
      </c>
      <c r="AB61" s="7" t="s">
        <v>7159</v>
      </c>
      <c r="AC61" t="s">
        <v>3884</v>
      </c>
      <c r="AD61" t="s">
        <v>3908</v>
      </c>
      <c r="AE61" t="s">
        <v>3912</v>
      </c>
      <c r="AF61" t="s">
        <v>3909</v>
      </c>
      <c r="AG61" s="3" t="s">
        <v>4254</v>
      </c>
    </row>
    <row r="62" spans="1:33" x14ac:dyDescent="0.25">
      <c r="A62">
        <v>42446</v>
      </c>
      <c r="B62" t="s">
        <v>7103</v>
      </c>
      <c r="C62" t="s">
        <v>168</v>
      </c>
      <c r="D62" t="s">
        <v>6614</v>
      </c>
      <c r="E62" t="s">
        <v>169</v>
      </c>
      <c r="F62" s="5" t="s">
        <v>7154</v>
      </c>
      <c r="G62" t="s">
        <v>4089</v>
      </c>
      <c r="H62" s="9">
        <v>78</v>
      </c>
      <c r="I62">
        <v>1</v>
      </c>
      <c r="J62" t="s">
        <v>25</v>
      </c>
      <c r="K62" t="s">
        <v>26</v>
      </c>
      <c r="L62" t="s">
        <v>26</v>
      </c>
      <c r="M62">
        <v>2.5</v>
      </c>
      <c r="N62" t="s">
        <v>27</v>
      </c>
      <c r="O62" t="s">
        <v>28</v>
      </c>
      <c r="P62" t="s">
        <v>29</v>
      </c>
      <c r="Q62">
        <v>3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  <c r="W62" t="s">
        <v>49</v>
      </c>
      <c r="X62" t="s">
        <v>60</v>
      </c>
      <c r="Y62" t="s">
        <v>37</v>
      </c>
      <c r="Z62" t="s">
        <v>109</v>
      </c>
      <c r="AA62" t="s">
        <v>50</v>
      </c>
      <c r="AB62" s="7" t="s">
        <v>7159</v>
      </c>
      <c r="AC62" t="s">
        <v>3884</v>
      </c>
      <c r="AD62" t="s">
        <v>3908</v>
      </c>
      <c r="AE62" t="s">
        <v>3912</v>
      </c>
      <c r="AF62" t="s">
        <v>3909</v>
      </c>
      <c r="AG62" s="3" t="s">
        <v>4257</v>
      </c>
    </row>
    <row r="63" spans="1:33" x14ac:dyDescent="0.25">
      <c r="A63">
        <v>42447</v>
      </c>
      <c r="B63" t="s">
        <v>7103</v>
      </c>
      <c r="C63" t="s">
        <v>170</v>
      </c>
      <c r="D63" t="s">
        <v>6615</v>
      </c>
      <c r="E63" t="s">
        <v>171</v>
      </c>
      <c r="F63" s="5" t="s">
        <v>7154</v>
      </c>
      <c r="G63" t="s">
        <v>4089</v>
      </c>
      <c r="H63" s="9">
        <v>78</v>
      </c>
      <c r="I63">
        <v>1</v>
      </c>
      <c r="J63" t="s">
        <v>25</v>
      </c>
      <c r="K63" t="s">
        <v>26</v>
      </c>
      <c r="L63" t="s">
        <v>26</v>
      </c>
      <c r="M63">
        <v>2.5</v>
      </c>
      <c r="N63" t="s">
        <v>27</v>
      </c>
      <c r="O63" t="s">
        <v>28</v>
      </c>
      <c r="P63" t="s">
        <v>29</v>
      </c>
      <c r="Q63">
        <v>3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49</v>
      </c>
      <c r="X63" t="s">
        <v>60</v>
      </c>
      <c r="Y63" t="s">
        <v>37</v>
      </c>
      <c r="Z63" t="s">
        <v>109</v>
      </c>
      <c r="AA63" t="s">
        <v>53</v>
      </c>
      <c r="AB63" s="7" t="s">
        <v>7159</v>
      </c>
      <c r="AC63" t="s">
        <v>3884</v>
      </c>
      <c r="AD63" t="s">
        <v>3908</v>
      </c>
      <c r="AE63" t="s">
        <v>3912</v>
      </c>
      <c r="AF63" t="s">
        <v>3909</v>
      </c>
      <c r="AG63" s="3" t="s">
        <v>4258</v>
      </c>
    </row>
    <row r="64" spans="1:33" x14ac:dyDescent="0.25">
      <c r="A64">
        <v>42448</v>
      </c>
      <c r="B64" t="s">
        <v>7103</v>
      </c>
      <c r="C64" t="s">
        <v>164</v>
      </c>
      <c r="D64" t="s">
        <v>6616</v>
      </c>
      <c r="E64" t="s">
        <v>165</v>
      </c>
      <c r="F64" s="5">
        <v>32</v>
      </c>
      <c r="G64" t="s">
        <v>4088</v>
      </c>
      <c r="H64" s="9">
        <v>88</v>
      </c>
      <c r="I64">
        <v>1</v>
      </c>
      <c r="J64" t="s">
        <v>25</v>
      </c>
      <c r="K64" t="s">
        <v>26</v>
      </c>
      <c r="L64" t="s">
        <v>26</v>
      </c>
      <c r="M64">
        <v>2.5</v>
      </c>
      <c r="N64" t="s">
        <v>27</v>
      </c>
      <c r="O64" t="s">
        <v>28</v>
      </c>
      <c r="P64" t="s">
        <v>29</v>
      </c>
      <c r="Q64">
        <v>3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  <c r="W64" t="s">
        <v>49</v>
      </c>
      <c r="X64" t="s">
        <v>60</v>
      </c>
      <c r="Y64" t="s">
        <v>37</v>
      </c>
      <c r="Z64" t="s">
        <v>109</v>
      </c>
      <c r="AA64" t="s">
        <v>50</v>
      </c>
      <c r="AB64" s="7" t="s">
        <v>7159</v>
      </c>
      <c r="AC64" t="s">
        <v>3884</v>
      </c>
      <c r="AD64" t="s">
        <v>3908</v>
      </c>
      <c r="AE64" t="s">
        <v>3912</v>
      </c>
      <c r="AF64" t="s">
        <v>3909</v>
      </c>
      <c r="AG64" s="3" t="s">
        <v>4255</v>
      </c>
    </row>
    <row r="65" spans="1:33" x14ac:dyDescent="0.25">
      <c r="A65">
        <v>42449</v>
      </c>
      <c r="B65" t="s">
        <v>7103</v>
      </c>
      <c r="C65" t="s">
        <v>166</v>
      </c>
      <c r="D65" t="s">
        <v>6617</v>
      </c>
      <c r="E65" t="s">
        <v>167</v>
      </c>
      <c r="F65" s="5">
        <v>32</v>
      </c>
      <c r="G65" t="s">
        <v>4088</v>
      </c>
      <c r="H65" s="9">
        <v>88</v>
      </c>
      <c r="I65">
        <v>1</v>
      </c>
      <c r="J65" t="s">
        <v>25</v>
      </c>
      <c r="K65" t="s">
        <v>26</v>
      </c>
      <c r="L65" t="s">
        <v>26</v>
      </c>
      <c r="M65">
        <v>2.5</v>
      </c>
      <c r="N65" t="s">
        <v>27</v>
      </c>
      <c r="O65" t="s">
        <v>28</v>
      </c>
      <c r="P65" t="s">
        <v>29</v>
      </c>
      <c r="Q65">
        <v>3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  <c r="W65" t="s">
        <v>49</v>
      </c>
      <c r="X65" t="s">
        <v>60</v>
      </c>
      <c r="Y65" t="s">
        <v>37</v>
      </c>
      <c r="Z65" t="s">
        <v>109</v>
      </c>
      <c r="AA65" t="s">
        <v>53</v>
      </c>
      <c r="AB65" s="7" t="s">
        <v>7159</v>
      </c>
      <c r="AC65" t="s">
        <v>3884</v>
      </c>
      <c r="AD65" t="s">
        <v>3908</v>
      </c>
      <c r="AE65" t="s">
        <v>3912</v>
      </c>
      <c r="AF65" t="s">
        <v>3909</v>
      </c>
      <c r="AG65" s="3" t="s">
        <v>4256</v>
      </c>
    </row>
    <row r="66" spans="1:33" x14ac:dyDescent="0.25">
      <c r="A66">
        <v>42450</v>
      </c>
      <c r="B66" t="s">
        <v>7104</v>
      </c>
      <c r="C66" t="s">
        <v>172</v>
      </c>
      <c r="D66" t="s">
        <v>6618</v>
      </c>
      <c r="E66" t="s">
        <v>173</v>
      </c>
      <c r="F66" s="5" t="s">
        <v>7156</v>
      </c>
      <c r="G66" t="s">
        <v>4090</v>
      </c>
      <c r="H66" s="9">
        <v>133</v>
      </c>
      <c r="I66">
        <v>1</v>
      </c>
      <c r="J66" t="s">
        <v>25</v>
      </c>
      <c r="K66" t="s">
        <v>26</v>
      </c>
      <c r="L66" t="s">
        <v>26</v>
      </c>
      <c r="M66">
        <v>2.5</v>
      </c>
      <c r="N66" t="s">
        <v>27</v>
      </c>
      <c r="O66" t="s">
        <v>28</v>
      </c>
      <c r="P66" t="s">
        <v>29</v>
      </c>
      <c r="Q66">
        <v>3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  <c r="W66" t="s">
        <v>35</v>
      </c>
      <c r="X66" t="s">
        <v>36</v>
      </c>
      <c r="Y66" t="s">
        <v>37</v>
      </c>
      <c r="Z66" t="s">
        <v>174</v>
      </c>
      <c r="AA66" t="s">
        <v>39</v>
      </c>
      <c r="AB66" s="7" t="s">
        <v>7159</v>
      </c>
      <c r="AC66" t="s">
        <v>3885</v>
      </c>
      <c r="AD66" t="s">
        <v>3908</v>
      </c>
      <c r="AE66" t="s">
        <v>3911</v>
      </c>
      <c r="AF66" t="s">
        <v>3909</v>
      </c>
      <c r="AG66" s="3" t="s">
        <v>4259</v>
      </c>
    </row>
    <row r="67" spans="1:33" x14ac:dyDescent="0.25">
      <c r="A67">
        <v>42451</v>
      </c>
      <c r="B67" t="s">
        <v>7104</v>
      </c>
      <c r="C67" t="s">
        <v>175</v>
      </c>
      <c r="D67" t="s">
        <v>6619</v>
      </c>
      <c r="E67" t="s">
        <v>176</v>
      </c>
      <c r="F67" s="5">
        <v>32</v>
      </c>
      <c r="G67" t="s">
        <v>4088</v>
      </c>
      <c r="H67" s="9">
        <v>133</v>
      </c>
      <c r="I67">
        <v>1</v>
      </c>
      <c r="J67" t="s">
        <v>25</v>
      </c>
      <c r="K67" t="s">
        <v>26</v>
      </c>
      <c r="L67" t="s">
        <v>26</v>
      </c>
      <c r="M67">
        <v>2.5</v>
      </c>
      <c r="N67" t="s">
        <v>27</v>
      </c>
      <c r="O67" t="s">
        <v>28</v>
      </c>
      <c r="P67" t="s">
        <v>29</v>
      </c>
      <c r="Q67">
        <v>3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  <c r="X67" t="s">
        <v>36</v>
      </c>
      <c r="Y67" t="s">
        <v>37</v>
      </c>
      <c r="Z67" t="s">
        <v>174</v>
      </c>
      <c r="AA67" t="s">
        <v>39</v>
      </c>
      <c r="AB67" s="7" t="s">
        <v>7159</v>
      </c>
      <c r="AC67" t="s">
        <v>3885</v>
      </c>
      <c r="AD67" t="s">
        <v>3908</v>
      </c>
      <c r="AE67" t="s">
        <v>3911</v>
      </c>
      <c r="AF67" t="s">
        <v>3909</v>
      </c>
      <c r="AG67" s="3" t="s">
        <v>4260</v>
      </c>
    </row>
    <row r="68" spans="1:33" x14ac:dyDescent="0.25">
      <c r="A68">
        <v>42452</v>
      </c>
      <c r="B68" t="s">
        <v>7104</v>
      </c>
      <c r="C68" t="s">
        <v>177</v>
      </c>
      <c r="D68" t="s">
        <v>6620</v>
      </c>
      <c r="E68" t="s">
        <v>178</v>
      </c>
      <c r="F68" s="5" t="s">
        <v>7154</v>
      </c>
      <c r="G68" t="s">
        <v>4089</v>
      </c>
      <c r="H68" s="9">
        <v>123</v>
      </c>
      <c r="I68">
        <v>1</v>
      </c>
      <c r="J68" t="s">
        <v>25</v>
      </c>
      <c r="K68" t="s">
        <v>26</v>
      </c>
      <c r="L68" t="s">
        <v>26</v>
      </c>
      <c r="M68">
        <v>2.5</v>
      </c>
      <c r="N68" t="s">
        <v>27</v>
      </c>
      <c r="O68" t="s">
        <v>28</v>
      </c>
      <c r="P68" t="s">
        <v>29</v>
      </c>
      <c r="Q68">
        <v>3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 t="s">
        <v>36</v>
      </c>
      <c r="Y68" t="s">
        <v>37</v>
      </c>
      <c r="Z68" t="s">
        <v>174</v>
      </c>
      <c r="AA68" t="s">
        <v>39</v>
      </c>
      <c r="AB68" s="7" t="s">
        <v>7159</v>
      </c>
      <c r="AC68" t="s">
        <v>3885</v>
      </c>
      <c r="AD68" t="s">
        <v>3908</v>
      </c>
      <c r="AE68" t="s">
        <v>3911</v>
      </c>
      <c r="AF68" t="s">
        <v>3909</v>
      </c>
      <c r="AG68" s="3" t="s">
        <v>4261</v>
      </c>
    </row>
    <row r="69" spans="1:33" x14ac:dyDescent="0.25">
      <c r="A69">
        <v>42453</v>
      </c>
      <c r="B69" t="s">
        <v>7104</v>
      </c>
      <c r="C69" t="s">
        <v>179</v>
      </c>
      <c r="D69" t="s">
        <v>6621</v>
      </c>
      <c r="E69" t="s">
        <v>180</v>
      </c>
      <c r="F69" s="5" t="s">
        <v>7156</v>
      </c>
      <c r="G69" t="s">
        <v>4090</v>
      </c>
      <c r="H69" s="9">
        <v>133</v>
      </c>
      <c r="I69">
        <v>1</v>
      </c>
      <c r="J69" t="s">
        <v>25</v>
      </c>
      <c r="K69" t="s">
        <v>26</v>
      </c>
      <c r="L69" t="s">
        <v>26</v>
      </c>
      <c r="M69">
        <v>2.5</v>
      </c>
      <c r="N69" t="s">
        <v>27</v>
      </c>
      <c r="O69" t="s">
        <v>28</v>
      </c>
      <c r="P69" t="s">
        <v>29</v>
      </c>
      <c r="Q69">
        <v>3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  <c r="W69" t="s">
        <v>44</v>
      </c>
      <c r="X69" t="s">
        <v>36</v>
      </c>
      <c r="Y69" t="s">
        <v>37</v>
      </c>
      <c r="Z69" t="s">
        <v>174</v>
      </c>
      <c r="AA69" t="s">
        <v>39</v>
      </c>
      <c r="AB69" s="7" t="s">
        <v>7159</v>
      </c>
      <c r="AC69" t="s">
        <v>3885</v>
      </c>
      <c r="AD69" t="s">
        <v>3908</v>
      </c>
      <c r="AE69" t="s">
        <v>3911</v>
      </c>
      <c r="AF69" t="s">
        <v>3909</v>
      </c>
      <c r="AG69" s="3" t="s">
        <v>4262</v>
      </c>
    </row>
    <row r="70" spans="1:33" x14ac:dyDescent="0.25">
      <c r="A70">
        <v>42454</v>
      </c>
      <c r="B70" t="s">
        <v>7104</v>
      </c>
      <c r="C70" t="s">
        <v>181</v>
      </c>
      <c r="D70" t="s">
        <v>6622</v>
      </c>
      <c r="E70" t="s">
        <v>182</v>
      </c>
      <c r="F70" s="5">
        <v>32</v>
      </c>
      <c r="G70" t="s">
        <v>4088</v>
      </c>
      <c r="H70" s="9">
        <v>133</v>
      </c>
      <c r="I70">
        <v>1</v>
      </c>
      <c r="J70" t="s">
        <v>25</v>
      </c>
      <c r="K70" t="s">
        <v>26</v>
      </c>
      <c r="L70" t="s">
        <v>26</v>
      </c>
      <c r="M70">
        <v>2.5</v>
      </c>
      <c r="N70" t="s">
        <v>27</v>
      </c>
      <c r="O70" t="s">
        <v>28</v>
      </c>
      <c r="P70" t="s">
        <v>29</v>
      </c>
      <c r="Q70">
        <v>3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  <c r="W70" t="s">
        <v>44</v>
      </c>
      <c r="X70" t="s">
        <v>36</v>
      </c>
      <c r="Y70" t="s">
        <v>37</v>
      </c>
      <c r="Z70" t="s">
        <v>174</v>
      </c>
      <c r="AA70" t="s">
        <v>39</v>
      </c>
      <c r="AB70" s="7" t="s">
        <v>7159</v>
      </c>
      <c r="AC70" t="s">
        <v>3885</v>
      </c>
      <c r="AD70" t="s">
        <v>3908</v>
      </c>
      <c r="AE70" t="s">
        <v>3911</v>
      </c>
      <c r="AF70" t="s">
        <v>3909</v>
      </c>
      <c r="AG70" s="3" t="s">
        <v>4263</v>
      </c>
    </row>
    <row r="71" spans="1:33" x14ac:dyDescent="0.25">
      <c r="A71">
        <v>42455</v>
      </c>
      <c r="B71" t="s">
        <v>7104</v>
      </c>
      <c r="C71" t="s">
        <v>183</v>
      </c>
      <c r="D71" t="s">
        <v>6623</v>
      </c>
      <c r="E71" t="s">
        <v>184</v>
      </c>
      <c r="F71" s="5" t="s">
        <v>7154</v>
      </c>
      <c r="G71" t="s">
        <v>4089</v>
      </c>
      <c r="H71" s="9">
        <v>123</v>
      </c>
      <c r="I71">
        <v>1</v>
      </c>
      <c r="J71" t="s">
        <v>25</v>
      </c>
      <c r="K71" t="s">
        <v>26</v>
      </c>
      <c r="L71" t="s">
        <v>26</v>
      </c>
      <c r="M71">
        <v>2.5</v>
      </c>
      <c r="N71" t="s">
        <v>27</v>
      </c>
      <c r="O71" t="s">
        <v>28</v>
      </c>
      <c r="P71" t="s">
        <v>29</v>
      </c>
      <c r="Q71">
        <v>3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  <c r="W71" t="s">
        <v>44</v>
      </c>
      <c r="X71" t="s">
        <v>36</v>
      </c>
      <c r="Y71" t="s">
        <v>37</v>
      </c>
      <c r="Z71" t="s">
        <v>174</v>
      </c>
      <c r="AA71" t="s">
        <v>39</v>
      </c>
      <c r="AB71" s="7" t="s">
        <v>7159</v>
      </c>
      <c r="AC71" t="s">
        <v>3885</v>
      </c>
      <c r="AD71" t="s">
        <v>3908</v>
      </c>
      <c r="AE71" t="s">
        <v>3911</v>
      </c>
      <c r="AF71" t="s">
        <v>3909</v>
      </c>
      <c r="AG71" s="3" t="s">
        <v>4264</v>
      </c>
    </row>
    <row r="72" spans="1:33" x14ac:dyDescent="0.25">
      <c r="A72">
        <v>42456</v>
      </c>
      <c r="B72" t="s">
        <v>7104</v>
      </c>
      <c r="C72" t="s">
        <v>185</v>
      </c>
      <c r="D72" t="s">
        <v>6624</v>
      </c>
      <c r="E72" t="s">
        <v>186</v>
      </c>
      <c r="F72" s="5" t="s">
        <v>7156</v>
      </c>
      <c r="G72" t="s">
        <v>4090</v>
      </c>
      <c r="H72" s="9">
        <v>113</v>
      </c>
      <c r="I72">
        <v>1</v>
      </c>
      <c r="J72" t="s">
        <v>25</v>
      </c>
      <c r="K72" t="s">
        <v>26</v>
      </c>
      <c r="L72" t="s">
        <v>26</v>
      </c>
      <c r="M72">
        <v>2.5</v>
      </c>
      <c r="N72" t="s">
        <v>27</v>
      </c>
      <c r="O72" t="s">
        <v>28</v>
      </c>
      <c r="P72" t="s">
        <v>29</v>
      </c>
      <c r="Q72">
        <v>3</v>
      </c>
      <c r="R72" t="s">
        <v>30</v>
      </c>
      <c r="S72" t="s">
        <v>31</v>
      </c>
      <c r="T72" t="s">
        <v>32</v>
      </c>
      <c r="U72" t="s">
        <v>33</v>
      </c>
      <c r="V72" t="s">
        <v>34</v>
      </c>
      <c r="W72" t="s">
        <v>49</v>
      </c>
      <c r="X72" t="s">
        <v>36</v>
      </c>
      <c r="Y72" t="s">
        <v>37</v>
      </c>
      <c r="Z72" t="s">
        <v>174</v>
      </c>
      <c r="AA72" t="s">
        <v>50</v>
      </c>
      <c r="AB72" s="7" t="s">
        <v>7159</v>
      </c>
      <c r="AC72" t="s">
        <v>3885</v>
      </c>
      <c r="AD72" t="s">
        <v>3908</v>
      </c>
      <c r="AE72" t="s">
        <v>3911</v>
      </c>
      <c r="AF72" t="s">
        <v>3909</v>
      </c>
      <c r="AG72" s="3" t="s">
        <v>4265</v>
      </c>
    </row>
    <row r="73" spans="1:33" x14ac:dyDescent="0.25">
      <c r="A73">
        <v>42457</v>
      </c>
      <c r="B73" t="s">
        <v>7104</v>
      </c>
      <c r="C73" t="s">
        <v>187</v>
      </c>
      <c r="D73" t="s">
        <v>6625</v>
      </c>
      <c r="E73" t="s">
        <v>188</v>
      </c>
      <c r="F73" s="5" t="s">
        <v>7156</v>
      </c>
      <c r="G73" t="s">
        <v>4090</v>
      </c>
      <c r="H73" s="9">
        <v>113</v>
      </c>
      <c r="I73">
        <v>1</v>
      </c>
      <c r="J73" t="s">
        <v>25</v>
      </c>
      <c r="K73" t="s">
        <v>26</v>
      </c>
      <c r="L73" t="s">
        <v>26</v>
      </c>
      <c r="M73">
        <v>2.5</v>
      </c>
      <c r="N73" t="s">
        <v>27</v>
      </c>
      <c r="O73" t="s">
        <v>28</v>
      </c>
      <c r="P73" t="s">
        <v>29</v>
      </c>
      <c r="Q73">
        <v>3</v>
      </c>
      <c r="R73" t="s">
        <v>30</v>
      </c>
      <c r="S73" t="s">
        <v>31</v>
      </c>
      <c r="T73" t="s">
        <v>32</v>
      </c>
      <c r="U73" t="s">
        <v>33</v>
      </c>
      <c r="V73" t="s">
        <v>34</v>
      </c>
      <c r="W73" t="s">
        <v>49</v>
      </c>
      <c r="X73" t="s">
        <v>36</v>
      </c>
      <c r="Y73" t="s">
        <v>37</v>
      </c>
      <c r="Z73" t="s">
        <v>174</v>
      </c>
      <c r="AA73" t="s">
        <v>53</v>
      </c>
      <c r="AB73" s="7" t="s">
        <v>7159</v>
      </c>
      <c r="AC73" t="s">
        <v>3885</v>
      </c>
      <c r="AD73" t="s">
        <v>3908</v>
      </c>
      <c r="AE73" t="s">
        <v>3911</v>
      </c>
      <c r="AF73" t="s">
        <v>3909</v>
      </c>
      <c r="AG73" s="3" t="s">
        <v>4266</v>
      </c>
    </row>
    <row r="74" spans="1:33" x14ac:dyDescent="0.25">
      <c r="A74">
        <v>42458</v>
      </c>
      <c r="B74" t="s">
        <v>7104</v>
      </c>
      <c r="C74" t="s">
        <v>193</v>
      </c>
      <c r="D74" t="s">
        <v>6626</v>
      </c>
      <c r="E74" t="s">
        <v>194</v>
      </c>
      <c r="F74" s="5" t="s">
        <v>7154</v>
      </c>
      <c r="G74" t="s">
        <v>4089</v>
      </c>
      <c r="H74" s="9">
        <v>103</v>
      </c>
      <c r="I74">
        <v>1</v>
      </c>
      <c r="J74" t="s">
        <v>25</v>
      </c>
      <c r="K74" t="s">
        <v>26</v>
      </c>
      <c r="L74" t="s">
        <v>26</v>
      </c>
      <c r="M74">
        <v>2.5</v>
      </c>
      <c r="N74" t="s">
        <v>27</v>
      </c>
      <c r="O74" t="s">
        <v>28</v>
      </c>
      <c r="P74" t="s">
        <v>29</v>
      </c>
      <c r="Q74">
        <v>3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  <c r="W74" t="s">
        <v>49</v>
      </c>
      <c r="X74" t="s">
        <v>36</v>
      </c>
      <c r="Y74" t="s">
        <v>37</v>
      </c>
      <c r="Z74" t="s">
        <v>174</v>
      </c>
      <c r="AA74" t="s">
        <v>50</v>
      </c>
      <c r="AB74" s="7" t="s">
        <v>7159</v>
      </c>
      <c r="AC74" t="s">
        <v>3885</v>
      </c>
      <c r="AD74" t="s">
        <v>3908</v>
      </c>
      <c r="AE74" t="s">
        <v>3911</v>
      </c>
      <c r="AF74" t="s">
        <v>3909</v>
      </c>
      <c r="AG74" s="3" t="s">
        <v>4269</v>
      </c>
    </row>
    <row r="75" spans="1:33" x14ac:dyDescent="0.25">
      <c r="A75">
        <v>42459</v>
      </c>
      <c r="B75" t="s">
        <v>7104</v>
      </c>
      <c r="C75" t="s">
        <v>195</v>
      </c>
      <c r="D75" t="s">
        <v>6627</v>
      </c>
      <c r="E75" t="s">
        <v>196</v>
      </c>
      <c r="F75" s="5" t="s">
        <v>7154</v>
      </c>
      <c r="G75" t="s">
        <v>4089</v>
      </c>
      <c r="H75" s="9">
        <v>103</v>
      </c>
      <c r="I75">
        <v>1</v>
      </c>
      <c r="J75" t="s">
        <v>25</v>
      </c>
      <c r="K75" t="s">
        <v>26</v>
      </c>
      <c r="L75" t="s">
        <v>26</v>
      </c>
      <c r="M75">
        <v>2.5</v>
      </c>
      <c r="N75" t="s">
        <v>27</v>
      </c>
      <c r="O75" t="s">
        <v>28</v>
      </c>
      <c r="P75" t="s">
        <v>29</v>
      </c>
      <c r="Q75">
        <v>3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  <c r="W75" t="s">
        <v>49</v>
      </c>
      <c r="X75" t="s">
        <v>36</v>
      </c>
      <c r="Y75" t="s">
        <v>37</v>
      </c>
      <c r="Z75" t="s">
        <v>174</v>
      </c>
      <c r="AA75" t="s">
        <v>53</v>
      </c>
      <c r="AB75" s="7" t="s">
        <v>7159</v>
      </c>
      <c r="AC75" t="s">
        <v>3885</v>
      </c>
      <c r="AD75" t="s">
        <v>3908</v>
      </c>
      <c r="AE75" t="s">
        <v>3911</v>
      </c>
      <c r="AF75" t="s">
        <v>3909</v>
      </c>
      <c r="AG75" s="3" t="s">
        <v>4270</v>
      </c>
    </row>
    <row r="76" spans="1:33" x14ac:dyDescent="0.25">
      <c r="A76">
        <v>42460</v>
      </c>
      <c r="B76" t="s">
        <v>7104</v>
      </c>
      <c r="C76" t="s">
        <v>189</v>
      </c>
      <c r="D76" t="s">
        <v>6628</v>
      </c>
      <c r="E76" t="s">
        <v>190</v>
      </c>
      <c r="F76" s="5">
        <v>32</v>
      </c>
      <c r="G76" t="s">
        <v>4088</v>
      </c>
      <c r="H76" s="9">
        <v>113</v>
      </c>
      <c r="I76">
        <v>1</v>
      </c>
      <c r="J76" t="s">
        <v>25</v>
      </c>
      <c r="K76" t="s">
        <v>26</v>
      </c>
      <c r="L76" t="s">
        <v>26</v>
      </c>
      <c r="M76">
        <v>2.5</v>
      </c>
      <c r="N76" t="s">
        <v>27</v>
      </c>
      <c r="O76" t="s">
        <v>28</v>
      </c>
      <c r="P76" t="s">
        <v>29</v>
      </c>
      <c r="Q76">
        <v>3</v>
      </c>
      <c r="R76" t="s">
        <v>30</v>
      </c>
      <c r="S76" t="s">
        <v>31</v>
      </c>
      <c r="T76" t="s">
        <v>32</v>
      </c>
      <c r="U76" t="s">
        <v>33</v>
      </c>
      <c r="V76" t="s">
        <v>34</v>
      </c>
      <c r="W76" t="s">
        <v>49</v>
      </c>
      <c r="X76" t="s">
        <v>36</v>
      </c>
      <c r="Y76" t="s">
        <v>37</v>
      </c>
      <c r="Z76" t="s">
        <v>174</v>
      </c>
      <c r="AA76" t="s">
        <v>50</v>
      </c>
      <c r="AB76" s="7" t="s">
        <v>7159</v>
      </c>
      <c r="AC76" t="s">
        <v>3885</v>
      </c>
      <c r="AD76" t="s">
        <v>3908</v>
      </c>
      <c r="AE76" t="s">
        <v>3911</v>
      </c>
      <c r="AF76" t="s">
        <v>3909</v>
      </c>
      <c r="AG76" s="3" t="s">
        <v>4267</v>
      </c>
    </row>
    <row r="77" spans="1:33" x14ac:dyDescent="0.25">
      <c r="A77">
        <v>42461</v>
      </c>
      <c r="B77" t="s">
        <v>7104</v>
      </c>
      <c r="C77" t="s">
        <v>191</v>
      </c>
      <c r="D77" t="s">
        <v>6629</v>
      </c>
      <c r="E77" t="s">
        <v>192</v>
      </c>
      <c r="F77" s="5">
        <v>32</v>
      </c>
      <c r="G77" t="s">
        <v>4088</v>
      </c>
      <c r="H77" s="9">
        <v>113</v>
      </c>
      <c r="I77">
        <v>1</v>
      </c>
      <c r="J77" t="s">
        <v>25</v>
      </c>
      <c r="K77" t="s">
        <v>26</v>
      </c>
      <c r="L77" t="s">
        <v>26</v>
      </c>
      <c r="M77">
        <v>2.5</v>
      </c>
      <c r="N77" t="s">
        <v>27</v>
      </c>
      <c r="O77" t="s">
        <v>28</v>
      </c>
      <c r="P77" t="s">
        <v>29</v>
      </c>
      <c r="Q77">
        <v>3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49</v>
      </c>
      <c r="X77" t="s">
        <v>36</v>
      </c>
      <c r="Y77" t="s">
        <v>37</v>
      </c>
      <c r="Z77" t="s">
        <v>174</v>
      </c>
      <c r="AA77" t="s">
        <v>53</v>
      </c>
      <c r="AB77" s="7" t="s">
        <v>7159</v>
      </c>
      <c r="AC77" t="s">
        <v>3885</v>
      </c>
      <c r="AD77" t="s">
        <v>3908</v>
      </c>
      <c r="AE77" t="s">
        <v>3911</v>
      </c>
      <c r="AF77" t="s">
        <v>3909</v>
      </c>
      <c r="AG77" s="3" t="s">
        <v>4268</v>
      </c>
    </row>
    <row r="78" spans="1:33" x14ac:dyDescent="0.25">
      <c r="A78">
        <v>42462</v>
      </c>
      <c r="B78" t="s">
        <v>7104</v>
      </c>
      <c r="C78" t="s">
        <v>197</v>
      </c>
      <c r="D78" t="s">
        <v>6630</v>
      </c>
      <c r="E78" t="s">
        <v>198</v>
      </c>
      <c r="F78" s="5" t="s">
        <v>7156</v>
      </c>
      <c r="G78" t="s">
        <v>4090</v>
      </c>
      <c r="H78" s="9">
        <v>133</v>
      </c>
      <c r="I78">
        <v>1</v>
      </c>
      <c r="J78" t="s">
        <v>25</v>
      </c>
      <c r="K78" t="s">
        <v>26</v>
      </c>
      <c r="L78" t="s">
        <v>26</v>
      </c>
      <c r="M78">
        <v>2.5</v>
      </c>
      <c r="N78" t="s">
        <v>27</v>
      </c>
      <c r="O78" t="s">
        <v>28</v>
      </c>
      <c r="P78" t="s">
        <v>29</v>
      </c>
      <c r="Q78">
        <v>3</v>
      </c>
      <c r="R78" t="s">
        <v>30</v>
      </c>
      <c r="S78" t="s">
        <v>31</v>
      </c>
      <c r="T78" t="s">
        <v>32</v>
      </c>
      <c r="U78" t="s">
        <v>33</v>
      </c>
      <c r="V78" t="s">
        <v>34</v>
      </c>
      <c r="W78" t="s">
        <v>35</v>
      </c>
      <c r="X78" t="s">
        <v>60</v>
      </c>
      <c r="Y78" t="s">
        <v>37</v>
      </c>
      <c r="Z78" t="s">
        <v>174</v>
      </c>
      <c r="AA78" t="s">
        <v>39</v>
      </c>
      <c r="AB78" s="7" t="s">
        <v>7159</v>
      </c>
      <c r="AC78" t="s">
        <v>3885</v>
      </c>
      <c r="AD78" t="s">
        <v>3908</v>
      </c>
      <c r="AE78" t="s">
        <v>3911</v>
      </c>
      <c r="AF78" t="s">
        <v>3909</v>
      </c>
      <c r="AG78" s="3" t="s">
        <v>4271</v>
      </c>
    </row>
    <row r="79" spans="1:33" x14ac:dyDescent="0.25">
      <c r="A79">
        <v>42463</v>
      </c>
      <c r="B79" t="s">
        <v>7104</v>
      </c>
      <c r="C79" t="s">
        <v>199</v>
      </c>
      <c r="D79" t="s">
        <v>6631</v>
      </c>
      <c r="E79" t="s">
        <v>200</v>
      </c>
      <c r="F79" s="5">
        <v>32</v>
      </c>
      <c r="G79" t="s">
        <v>4088</v>
      </c>
      <c r="H79" s="9">
        <v>133</v>
      </c>
      <c r="I79">
        <v>1</v>
      </c>
      <c r="J79" t="s">
        <v>25</v>
      </c>
      <c r="K79" t="s">
        <v>26</v>
      </c>
      <c r="L79" t="s">
        <v>26</v>
      </c>
      <c r="M79">
        <v>2.5</v>
      </c>
      <c r="N79" t="s">
        <v>27</v>
      </c>
      <c r="O79" t="s">
        <v>28</v>
      </c>
      <c r="P79" t="s">
        <v>29</v>
      </c>
      <c r="Q79">
        <v>3</v>
      </c>
      <c r="R79" t="s">
        <v>30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 t="s">
        <v>60</v>
      </c>
      <c r="Y79" t="s">
        <v>37</v>
      </c>
      <c r="Z79" t="s">
        <v>174</v>
      </c>
      <c r="AA79" t="s">
        <v>39</v>
      </c>
      <c r="AB79" s="7" t="s">
        <v>7159</v>
      </c>
      <c r="AC79" t="s">
        <v>3885</v>
      </c>
      <c r="AD79" t="s">
        <v>3908</v>
      </c>
      <c r="AE79" t="s">
        <v>3911</v>
      </c>
      <c r="AF79" t="s">
        <v>3909</v>
      </c>
      <c r="AG79" s="3" t="s">
        <v>4272</v>
      </c>
    </row>
    <row r="80" spans="1:33" x14ac:dyDescent="0.25">
      <c r="A80">
        <v>42464</v>
      </c>
      <c r="B80" t="s">
        <v>7104</v>
      </c>
      <c r="C80" t="s">
        <v>201</v>
      </c>
      <c r="D80" t="s">
        <v>6632</v>
      </c>
      <c r="E80" t="s">
        <v>202</v>
      </c>
      <c r="F80" s="5" t="s">
        <v>7154</v>
      </c>
      <c r="G80" t="s">
        <v>4089</v>
      </c>
      <c r="H80" s="9">
        <v>123</v>
      </c>
      <c r="I80">
        <v>1</v>
      </c>
      <c r="J80" t="s">
        <v>25</v>
      </c>
      <c r="K80" t="s">
        <v>26</v>
      </c>
      <c r="L80" t="s">
        <v>26</v>
      </c>
      <c r="M80">
        <v>2.5</v>
      </c>
      <c r="N80" t="s">
        <v>27</v>
      </c>
      <c r="O80" t="s">
        <v>28</v>
      </c>
      <c r="P80" t="s">
        <v>29</v>
      </c>
      <c r="Q80">
        <v>3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  <c r="W80" t="s">
        <v>35</v>
      </c>
      <c r="X80" t="s">
        <v>60</v>
      </c>
      <c r="Y80" t="s">
        <v>37</v>
      </c>
      <c r="Z80" t="s">
        <v>174</v>
      </c>
      <c r="AA80" t="s">
        <v>39</v>
      </c>
      <c r="AB80" s="7" t="s">
        <v>7159</v>
      </c>
      <c r="AC80" t="s">
        <v>3885</v>
      </c>
      <c r="AD80" t="s">
        <v>3908</v>
      </c>
      <c r="AE80" t="s">
        <v>3911</v>
      </c>
      <c r="AF80" t="s">
        <v>3909</v>
      </c>
      <c r="AG80" s="3" t="s">
        <v>4273</v>
      </c>
    </row>
    <row r="81" spans="1:33" x14ac:dyDescent="0.25">
      <c r="A81">
        <v>42465</v>
      </c>
      <c r="B81" t="s">
        <v>7104</v>
      </c>
      <c r="C81" t="s">
        <v>203</v>
      </c>
      <c r="D81" t="s">
        <v>6633</v>
      </c>
      <c r="E81" t="s">
        <v>204</v>
      </c>
      <c r="F81" s="5" t="s">
        <v>7156</v>
      </c>
      <c r="G81" t="s">
        <v>4090</v>
      </c>
      <c r="H81" s="9">
        <v>133</v>
      </c>
      <c r="I81">
        <v>1</v>
      </c>
      <c r="J81" t="s">
        <v>25</v>
      </c>
      <c r="K81" t="s">
        <v>26</v>
      </c>
      <c r="L81" t="s">
        <v>26</v>
      </c>
      <c r="M81">
        <v>2.5</v>
      </c>
      <c r="N81" t="s">
        <v>27</v>
      </c>
      <c r="O81" t="s">
        <v>28</v>
      </c>
      <c r="P81" t="s">
        <v>29</v>
      </c>
      <c r="Q81">
        <v>3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44</v>
      </c>
      <c r="X81" t="s">
        <v>60</v>
      </c>
      <c r="Y81" t="s">
        <v>37</v>
      </c>
      <c r="Z81" t="s">
        <v>174</v>
      </c>
      <c r="AA81" t="s">
        <v>39</v>
      </c>
      <c r="AB81" s="7" t="s">
        <v>7159</v>
      </c>
      <c r="AC81" t="s">
        <v>3885</v>
      </c>
      <c r="AD81" t="s">
        <v>3908</v>
      </c>
      <c r="AE81" t="s">
        <v>3911</v>
      </c>
      <c r="AF81" t="s">
        <v>3909</v>
      </c>
      <c r="AG81" s="3" t="s">
        <v>4274</v>
      </c>
    </row>
    <row r="82" spans="1:33" x14ac:dyDescent="0.25">
      <c r="A82">
        <v>42466</v>
      </c>
      <c r="B82" t="s">
        <v>7104</v>
      </c>
      <c r="C82" t="s">
        <v>205</v>
      </c>
      <c r="D82" t="s">
        <v>6634</v>
      </c>
      <c r="E82" t="s">
        <v>206</v>
      </c>
      <c r="F82" s="5">
        <v>32</v>
      </c>
      <c r="G82" t="s">
        <v>4088</v>
      </c>
      <c r="H82" s="9">
        <v>133</v>
      </c>
      <c r="I82">
        <v>1</v>
      </c>
      <c r="J82" t="s">
        <v>25</v>
      </c>
      <c r="K82" t="s">
        <v>26</v>
      </c>
      <c r="L82" t="s">
        <v>26</v>
      </c>
      <c r="M82">
        <v>2.5</v>
      </c>
      <c r="N82" t="s">
        <v>27</v>
      </c>
      <c r="O82" t="s">
        <v>28</v>
      </c>
      <c r="P82" t="s">
        <v>29</v>
      </c>
      <c r="Q82">
        <v>3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  <c r="W82" t="s">
        <v>44</v>
      </c>
      <c r="X82" t="s">
        <v>60</v>
      </c>
      <c r="Y82" t="s">
        <v>37</v>
      </c>
      <c r="Z82" t="s">
        <v>174</v>
      </c>
      <c r="AA82" t="s">
        <v>39</v>
      </c>
      <c r="AB82" s="7" t="s">
        <v>7159</v>
      </c>
      <c r="AC82" t="s">
        <v>3885</v>
      </c>
      <c r="AD82" t="s">
        <v>3908</v>
      </c>
      <c r="AE82" t="s">
        <v>3911</v>
      </c>
      <c r="AF82" t="s">
        <v>3909</v>
      </c>
      <c r="AG82" s="3" t="s">
        <v>4275</v>
      </c>
    </row>
    <row r="83" spans="1:33" x14ac:dyDescent="0.25">
      <c r="A83">
        <v>42467</v>
      </c>
      <c r="B83" t="s">
        <v>7104</v>
      </c>
      <c r="C83" t="s">
        <v>207</v>
      </c>
      <c r="D83" t="s">
        <v>6635</v>
      </c>
      <c r="E83" t="s">
        <v>208</v>
      </c>
      <c r="F83" s="5" t="s">
        <v>7154</v>
      </c>
      <c r="G83" t="s">
        <v>4089</v>
      </c>
      <c r="H83" s="9">
        <v>123</v>
      </c>
      <c r="I83">
        <v>1</v>
      </c>
      <c r="J83" t="s">
        <v>25</v>
      </c>
      <c r="K83" t="s">
        <v>26</v>
      </c>
      <c r="L83" t="s">
        <v>26</v>
      </c>
      <c r="M83">
        <v>2.5</v>
      </c>
      <c r="N83" t="s">
        <v>27</v>
      </c>
      <c r="O83" t="s">
        <v>28</v>
      </c>
      <c r="P83" t="s">
        <v>29</v>
      </c>
      <c r="Q83">
        <v>3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44</v>
      </c>
      <c r="X83" t="s">
        <v>60</v>
      </c>
      <c r="Y83" t="s">
        <v>37</v>
      </c>
      <c r="Z83" t="s">
        <v>174</v>
      </c>
      <c r="AA83" t="s">
        <v>39</v>
      </c>
      <c r="AB83" s="7" t="s">
        <v>7159</v>
      </c>
      <c r="AC83" t="s">
        <v>3885</v>
      </c>
      <c r="AD83" t="s">
        <v>3908</v>
      </c>
      <c r="AE83" t="s">
        <v>3911</v>
      </c>
      <c r="AF83" t="s">
        <v>3909</v>
      </c>
      <c r="AG83" s="3" t="s">
        <v>4276</v>
      </c>
    </row>
    <row r="84" spans="1:33" x14ac:dyDescent="0.25">
      <c r="A84">
        <v>42468</v>
      </c>
      <c r="B84" t="s">
        <v>7104</v>
      </c>
      <c r="C84" t="s">
        <v>209</v>
      </c>
      <c r="D84" t="s">
        <v>6636</v>
      </c>
      <c r="E84" t="s">
        <v>210</v>
      </c>
      <c r="F84" s="5" t="s">
        <v>7156</v>
      </c>
      <c r="G84" t="s">
        <v>4090</v>
      </c>
      <c r="H84" s="9">
        <v>113</v>
      </c>
      <c r="I84">
        <v>1</v>
      </c>
      <c r="J84" t="s">
        <v>25</v>
      </c>
      <c r="K84" t="s">
        <v>26</v>
      </c>
      <c r="L84" t="s">
        <v>26</v>
      </c>
      <c r="M84">
        <v>2.5</v>
      </c>
      <c r="N84" t="s">
        <v>27</v>
      </c>
      <c r="O84" t="s">
        <v>28</v>
      </c>
      <c r="P84" t="s">
        <v>29</v>
      </c>
      <c r="Q84">
        <v>3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  <c r="W84" t="s">
        <v>49</v>
      </c>
      <c r="X84" t="s">
        <v>60</v>
      </c>
      <c r="Y84" t="s">
        <v>37</v>
      </c>
      <c r="Z84" t="s">
        <v>174</v>
      </c>
      <c r="AA84" t="s">
        <v>50</v>
      </c>
      <c r="AB84" s="7" t="s">
        <v>7159</v>
      </c>
      <c r="AC84" t="s">
        <v>3885</v>
      </c>
      <c r="AD84" t="s">
        <v>3908</v>
      </c>
      <c r="AE84" t="s">
        <v>3911</v>
      </c>
      <c r="AF84" t="s">
        <v>3909</v>
      </c>
      <c r="AG84" s="3" t="s">
        <v>4277</v>
      </c>
    </row>
    <row r="85" spans="1:33" x14ac:dyDescent="0.25">
      <c r="A85">
        <v>42469</v>
      </c>
      <c r="B85" t="s">
        <v>7104</v>
      </c>
      <c r="C85" t="s">
        <v>211</v>
      </c>
      <c r="D85" t="s">
        <v>6637</v>
      </c>
      <c r="E85" t="s">
        <v>212</v>
      </c>
      <c r="F85" s="5" t="s">
        <v>7156</v>
      </c>
      <c r="G85" t="s">
        <v>4090</v>
      </c>
      <c r="H85" s="9">
        <v>113</v>
      </c>
      <c r="I85">
        <v>1</v>
      </c>
      <c r="J85" t="s">
        <v>25</v>
      </c>
      <c r="K85" t="s">
        <v>26</v>
      </c>
      <c r="L85" t="s">
        <v>26</v>
      </c>
      <c r="M85">
        <v>2.5</v>
      </c>
      <c r="N85" t="s">
        <v>27</v>
      </c>
      <c r="O85" t="s">
        <v>28</v>
      </c>
      <c r="P85" t="s">
        <v>29</v>
      </c>
      <c r="Q85">
        <v>3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  <c r="W85" t="s">
        <v>49</v>
      </c>
      <c r="X85" t="s">
        <v>60</v>
      </c>
      <c r="Y85" t="s">
        <v>37</v>
      </c>
      <c r="Z85" t="s">
        <v>174</v>
      </c>
      <c r="AA85" t="s">
        <v>53</v>
      </c>
      <c r="AB85" s="7" t="s">
        <v>7159</v>
      </c>
      <c r="AC85" t="s">
        <v>3885</v>
      </c>
      <c r="AD85" t="s">
        <v>3908</v>
      </c>
      <c r="AE85" t="s">
        <v>3911</v>
      </c>
      <c r="AF85" t="s">
        <v>3909</v>
      </c>
      <c r="AG85" s="3" t="s">
        <v>4278</v>
      </c>
    </row>
    <row r="86" spans="1:33" x14ac:dyDescent="0.25">
      <c r="A86">
        <v>42470</v>
      </c>
      <c r="B86" t="s">
        <v>7104</v>
      </c>
      <c r="C86" t="s">
        <v>217</v>
      </c>
      <c r="D86" t="s">
        <v>6638</v>
      </c>
      <c r="E86" t="s">
        <v>218</v>
      </c>
      <c r="F86" s="5" t="s">
        <v>7154</v>
      </c>
      <c r="G86" t="s">
        <v>4089</v>
      </c>
      <c r="H86" s="9">
        <v>103</v>
      </c>
      <c r="I86">
        <v>1</v>
      </c>
      <c r="J86" t="s">
        <v>25</v>
      </c>
      <c r="K86" t="s">
        <v>26</v>
      </c>
      <c r="L86" t="s">
        <v>26</v>
      </c>
      <c r="M86">
        <v>2.5</v>
      </c>
      <c r="N86" t="s">
        <v>27</v>
      </c>
      <c r="O86" t="s">
        <v>28</v>
      </c>
      <c r="P86" t="s">
        <v>29</v>
      </c>
      <c r="Q86">
        <v>3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  <c r="W86" t="s">
        <v>49</v>
      </c>
      <c r="X86" t="s">
        <v>60</v>
      </c>
      <c r="Y86" t="s">
        <v>37</v>
      </c>
      <c r="Z86" t="s">
        <v>174</v>
      </c>
      <c r="AA86" t="s">
        <v>50</v>
      </c>
      <c r="AB86" s="7" t="s">
        <v>7159</v>
      </c>
      <c r="AC86" t="s">
        <v>3885</v>
      </c>
      <c r="AD86" t="s">
        <v>3908</v>
      </c>
      <c r="AE86" t="s">
        <v>3911</v>
      </c>
      <c r="AF86" t="s">
        <v>3909</v>
      </c>
      <c r="AG86" s="3" t="s">
        <v>4281</v>
      </c>
    </row>
    <row r="87" spans="1:33" x14ac:dyDescent="0.25">
      <c r="A87">
        <v>42471</v>
      </c>
      <c r="B87" t="s">
        <v>7104</v>
      </c>
      <c r="C87" t="s">
        <v>219</v>
      </c>
      <c r="D87" t="s">
        <v>6639</v>
      </c>
      <c r="E87" t="s">
        <v>220</v>
      </c>
      <c r="F87" s="5" t="s">
        <v>7154</v>
      </c>
      <c r="G87" t="s">
        <v>4089</v>
      </c>
      <c r="H87" s="9">
        <v>103</v>
      </c>
      <c r="I87">
        <v>1</v>
      </c>
      <c r="J87" t="s">
        <v>25</v>
      </c>
      <c r="K87" t="s">
        <v>26</v>
      </c>
      <c r="L87" t="s">
        <v>26</v>
      </c>
      <c r="M87">
        <v>2.5</v>
      </c>
      <c r="N87" t="s">
        <v>27</v>
      </c>
      <c r="O87" t="s">
        <v>28</v>
      </c>
      <c r="P87" t="s">
        <v>29</v>
      </c>
      <c r="Q87">
        <v>3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  <c r="W87" t="s">
        <v>49</v>
      </c>
      <c r="X87" t="s">
        <v>60</v>
      </c>
      <c r="Y87" t="s">
        <v>37</v>
      </c>
      <c r="Z87" t="s">
        <v>174</v>
      </c>
      <c r="AA87" t="s">
        <v>53</v>
      </c>
      <c r="AB87" s="7" t="s">
        <v>7159</v>
      </c>
      <c r="AC87" t="s">
        <v>3885</v>
      </c>
      <c r="AD87" t="s">
        <v>3908</v>
      </c>
      <c r="AE87" t="s">
        <v>3911</v>
      </c>
      <c r="AF87" t="s">
        <v>3909</v>
      </c>
      <c r="AG87" s="3" t="s">
        <v>4282</v>
      </c>
    </row>
    <row r="88" spans="1:33" x14ac:dyDescent="0.25">
      <c r="A88">
        <v>42472</v>
      </c>
      <c r="B88" t="s">
        <v>7104</v>
      </c>
      <c r="C88" t="s">
        <v>213</v>
      </c>
      <c r="D88" t="s">
        <v>6640</v>
      </c>
      <c r="E88" t="s">
        <v>214</v>
      </c>
      <c r="F88" s="5">
        <v>32</v>
      </c>
      <c r="G88" t="s">
        <v>4088</v>
      </c>
      <c r="H88" s="9">
        <v>113</v>
      </c>
      <c r="I88">
        <v>1</v>
      </c>
      <c r="J88" t="s">
        <v>25</v>
      </c>
      <c r="K88" t="s">
        <v>26</v>
      </c>
      <c r="L88" t="s">
        <v>26</v>
      </c>
      <c r="M88">
        <v>2.5</v>
      </c>
      <c r="N88" t="s">
        <v>27</v>
      </c>
      <c r="O88" t="s">
        <v>28</v>
      </c>
      <c r="P88" t="s">
        <v>29</v>
      </c>
      <c r="Q88">
        <v>3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49</v>
      </c>
      <c r="X88" t="s">
        <v>60</v>
      </c>
      <c r="Y88" t="s">
        <v>37</v>
      </c>
      <c r="Z88" t="s">
        <v>174</v>
      </c>
      <c r="AA88" t="s">
        <v>50</v>
      </c>
      <c r="AB88" s="7" t="s">
        <v>7159</v>
      </c>
      <c r="AC88" t="s">
        <v>3885</v>
      </c>
      <c r="AD88" t="s">
        <v>3908</v>
      </c>
      <c r="AE88" t="s">
        <v>3911</v>
      </c>
      <c r="AF88" t="s">
        <v>3909</v>
      </c>
      <c r="AG88" s="3" t="s">
        <v>4279</v>
      </c>
    </row>
    <row r="89" spans="1:33" x14ac:dyDescent="0.25">
      <c r="A89">
        <v>42473</v>
      </c>
      <c r="B89" t="s">
        <v>7104</v>
      </c>
      <c r="C89" t="s">
        <v>215</v>
      </c>
      <c r="D89" t="s">
        <v>6641</v>
      </c>
      <c r="E89" t="s">
        <v>216</v>
      </c>
      <c r="F89" s="5">
        <v>32</v>
      </c>
      <c r="G89" t="s">
        <v>4088</v>
      </c>
      <c r="H89" s="9">
        <v>113</v>
      </c>
      <c r="I89">
        <v>1</v>
      </c>
      <c r="J89" t="s">
        <v>25</v>
      </c>
      <c r="K89" t="s">
        <v>26</v>
      </c>
      <c r="L89" t="s">
        <v>26</v>
      </c>
      <c r="M89">
        <v>2.5</v>
      </c>
      <c r="N89" t="s">
        <v>27</v>
      </c>
      <c r="O89" t="s">
        <v>28</v>
      </c>
      <c r="P89" t="s">
        <v>29</v>
      </c>
      <c r="Q89">
        <v>3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  <c r="W89" t="s">
        <v>49</v>
      </c>
      <c r="X89" t="s">
        <v>60</v>
      </c>
      <c r="Y89" t="s">
        <v>37</v>
      </c>
      <c r="Z89" t="s">
        <v>174</v>
      </c>
      <c r="AA89" t="s">
        <v>53</v>
      </c>
      <c r="AB89" s="7" t="s">
        <v>7159</v>
      </c>
      <c r="AC89" t="s">
        <v>3885</v>
      </c>
      <c r="AD89" t="s">
        <v>3908</v>
      </c>
      <c r="AE89" t="s">
        <v>3911</v>
      </c>
      <c r="AF89" t="s">
        <v>3909</v>
      </c>
      <c r="AG89" s="3" t="s">
        <v>4280</v>
      </c>
    </row>
    <row r="90" spans="1:33" x14ac:dyDescent="0.25">
      <c r="A90">
        <v>42474</v>
      </c>
      <c r="B90" t="s">
        <v>7104</v>
      </c>
      <c r="C90" t="s">
        <v>221</v>
      </c>
      <c r="D90" t="s">
        <v>6618</v>
      </c>
      <c r="E90" t="s">
        <v>222</v>
      </c>
      <c r="F90" s="5" t="s">
        <v>7156</v>
      </c>
      <c r="G90" t="s">
        <v>4090</v>
      </c>
      <c r="H90" s="9">
        <v>108</v>
      </c>
      <c r="I90">
        <v>1</v>
      </c>
      <c r="J90" t="s">
        <v>25</v>
      </c>
      <c r="K90" t="s">
        <v>26</v>
      </c>
      <c r="L90" t="s">
        <v>26</v>
      </c>
      <c r="M90">
        <v>2.5</v>
      </c>
      <c r="N90" t="s">
        <v>27</v>
      </c>
      <c r="O90" t="s">
        <v>28</v>
      </c>
      <c r="P90" t="s">
        <v>29</v>
      </c>
      <c r="Q90">
        <v>3</v>
      </c>
      <c r="R90" t="s">
        <v>30</v>
      </c>
      <c r="S90" t="s">
        <v>31</v>
      </c>
      <c r="T90" t="s">
        <v>32</v>
      </c>
      <c r="U90" t="s">
        <v>33</v>
      </c>
      <c r="V90" t="s">
        <v>34</v>
      </c>
      <c r="W90" t="s">
        <v>35</v>
      </c>
      <c r="X90" t="s">
        <v>36</v>
      </c>
      <c r="Y90" t="s">
        <v>37</v>
      </c>
      <c r="Z90" t="s">
        <v>174</v>
      </c>
      <c r="AA90" t="s">
        <v>39</v>
      </c>
      <c r="AB90" s="7" t="s">
        <v>7159</v>
      </c>
      <c r="AC90" t="s">
        <v>3885</v>
      </c>
      <c r="AD90" t="s">
        <v>3908</v>
      </c>
      <c r="AE90" t="s">
        <v>3911</v>
      </c>
      <c r="AF90" t="s">
        <v>3909</v>
      </c>
      <c r="AG90" s="3" t="s">
        <v>4283</v>
      </c>
    </row>
    <row r="91" spans="1:33" x14ac:dyDescent="0.25">
      <c r="A91">
        <v>42475</v>
      </c>
      <c r="B91" t="s">
        <v>7104</v>
      </c>
      <c r="C91" t="s">
        <v>223</v>
      </c>
      <c r="D91" t="s">
        <v>6619</v>
      </c>
      <c r="E91" t="s">
        <v>224</v>
      </c>
      <c r="F91" s="5">
        <v>32</v>
      </c>
      <c r="G91" t="s">
        <v>4088</v>
      </c>
      <c r="H91" s="9">
        <v>108</v>
      </c>
      <c r="I91">
        <v>1</v>
      </c>
      <c r="J91" t="s">
        <v>25</v>
      </c>
      <c r="K91" t="s">
        <v>26</v>
      </c>
      <c r="L91" t="s">
        <v>26</v>
      </c>
      <c r="M91">
        <v>2.5</v>
      </c>
      <c r="N91" t="s">
        <v>27</v>
      </c>
      <c r="O91" t="s">
        <v>28</v>
      </c>
      <c r="P91" t="s">
        <v>29</v>
      </c>
      <c r="Q91">
        <v>3</v>
      </c>
      <c r="R91" t="s">
        <v>30</v>
      </c>
      <c r="S91" t="s">
        <v>31</v>
      </c>
      <c r="T91" t="s">
        <v>32</v>
      </c>
      <c r="U91" t="s">
        <v>33</v>
      </c>
      <c r="V91" t="s">
        <v>34</v>
      </c>
      <c r="W91" t="s">
        <v>35</v>
      </c>
      <c r="X91" t="s">
        <v>36</v>
      </c>
      <c r="Y91" t="s">
        <v>37</v>
      </c>
      <c r="Z91" t="s">
        <v>174</v>
      </c>
      <c r="AA91" t="s">
        <v>39</v>
      </c>
      <c r="AB91" s="7" t="s">
        <v>7159</v>
      </c>
      <c r="AC91" t="s">
        <v>3885</v>
      </c>
      <c r="AD91" t="s">
        <v>3908</v>
      </c>
      <c r="AE91" t="s">
        <v>3911</v>
      </c>
      <c r="AF91" t="s">
        <v>3909</v>
      </c>
      <c r="AG91" s="3" t="s">
        <v>4097</v>
      </c>
    </row>
    <row r="92" spans="1:33" x14ac:dyDescent="0.25">
      <c r="A92">
        <v>42476</v>
      </c>
      <c r="B92" t="s">
        <v>7104</v>
      </c>
      <c r="C92" t="s">
        <v>225</v>
      </c>
      <c r="D92" t="s">
        <v>6620</v>
      </c>
      <c r="E92" t="s">
        <v>226</v>
      </c>
      <c r="F92" s="5" t="s">
        <v>7154</v>
      </c>
      <c r="G92" t="s">
        <v>4089</v>
      </c>
      <c r="H92" s="9">
        <v>98</v>
      </c>
      <c r="I92">
        <v>1</v>
      </c>
      <c r="J92" t="s">
        <v>25</v>
      </c>
      <c r="K92" t="s">
        <v>26</v>
      </c>
      <c r="L92" t="s">
        <v>26</v>
      </c>
      <c r="M92">
        <v>2.5</v>
      </c>
      <c r="N92" t="s">
        <v>27</v>
      </c>
      <c r="O92" t="s">
        <v>28</v>
      </c>
      <c r="P92" t="s">
        <v>29</v>
      </c>
      <c r="Q92">
        <v>3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 t="s">
        <v>36</v>
      </c>
      <c r="Y92" t="s">
        <v>37</v>
      </c>
      <c r="Z92" t="s">
        <v>174</v>
      </c>
      <c r="AA92" t="s">
        <v>39</v>
      </c>
      <c r="AB92" s="7" t="s">
        <v>7159</v>
      </c>
      <c r="AC92" t="s">
        <v>3885</v>
      </c>
      <c r="AD92" t="s">
        <v>3908</v>
      </c>
      <c r="AE92" t="s">
        <v>3911</v>
      </c>
      <c r="AF92" t="s">
        <v>3909</v>
      </c>
      <c r="AG92" s="3" t="s">
        <v>4098</v>
      </c>
    </row>
    <row r="93" spans="1:33" x14ac:dyDescent="0.25">
      <c r="A93">
        <v>42477</v>
      </c>
      <c r="B93" t="s">
        <v>7104</v>
      </c>
      <c r="C93" t="s">
        <v>227</v>
      </c>
      <c r="D93" t="s">
        <v>6621</v>
      </c>
      <c r="E93" t="s">
        <v>228</v>
      </c>
      <c r="F93" s="5" t="s">
        <v>7156</v>
      </c>
      <c r="G93" t="s">
        <v>4090</v>
      </c>
      <c r="H93" s="9">
        <v>108</v>
      </c>
      <c r="I93">
        <v>1</v>
      </c>
      <c r="J93" t="s">
        <v>25</v>
      </c>
      <c r="K93" t="s">
        <v>26</v>
      </c>
      <c r="L93" t="s">
        <v>26</v>
      </c>
      <c r="M93">
        <v>2.5</v>
      </c>
      <c r="N93" t="s">
        <v>27</v>
      </c>
      <c r="O93" t="s">
        <v>28</v>
      </c>
      <c r="P93" t="s">
        <v>29</v>
      </c>
      <c r="Q93">
        <v>3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  <c r="W93" t="s">
        <v>44</v>
      </c>
      <c r="X93" t="s">
        <v>36</v>
      </c>
      <c r="Y93" t="s">
        <v>37</v>
      </c>
      <c r="Z93" t="s">
        <v>174</v>
      </c>
      <c r="AA93" t="s">
        <v>39</v>
      </c>
      <c r="AB93" s="7" t="s">
        <v>7159</v>
      </c>
      <c r="AC93" t="s">
        <v>3885</v>
      </c>
      <c r="AD93" t="s">
        <v>3908</v>
      </c>
      <c r="AE93" t="s">
        <v>3911</v>
      </c>
      <c r="AF93" t="s">
        <v>3909</v>
      </c>
      <c r="AG93" s="3" t="s">
        <v>4284</v>
      </c>
    </row>
    <row r="94" spans="1:33" x14ac:dyDescent="0.25">
      <c r="A94">
        <v>42478</v>
      </c>
      <c r="B94" t="s">
        <v>7104</v>
      </c>
      <c r="C94" t="s">
        <v>229</v>
      </c>
      <c r="D94" t="s">
        <v>6622</v>
      </c>
      <c r="E94" t="s">
        <v>230</v>
      </c>
      <c r="F94" s="5">
        <v>32</v>
      </c>
      <c r="G94" t="s">
        <v>4088</v>
      </c>
      <c r="H94" s="9">
        <v>108</v>
      </c>
      <c r="I94">
        <v>1</v>
      </c>
      <c r="J94" t="s">
        <v>25</v>
      </c>
      <c r="K94" t="s">
        <v>26</v>
      </c>
      <c r="L94" t="s">
        <v>26</v>
      </c>
      <c r="M94">
        <v>2.5</v>
      </c>
      <c r="N94" t="s">
        <v>27</v>
      </c>
      <c r="O94" t="s">
        <v>28</v>
      </c>
      <c r="P94" t="s">
        <v>29</v>
      </c>
      <c r="Q94">
        <v>3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  <c r="W94" t="s">
        <v>44</v>
      </c>
      <c r="X94" t="s">
        <v>36</v>
      </c>
      <c r="Y94" t="s">
        <v>37</v>
      </c>
      <c r="Z94" t="s">
        <v>174</v>
      </c>
      <c r="AA94" t="s">
        <v>39</v>
      </c>
      <c r="AB94" s="7" t="s">
        <v>7159</v>
      </c>
      <c r="AC94" t="s">
        <v>3885</v>
      </c>
      <c r="AD94" t="s">
        <v>3908</v>
      </c>
      <c r="AE94" t="s">
        <v>3911</v>
      </c>
      <c r="AF94" t="s">
        <v>3909</v>
      </c>
      <c r="AG94" s="3" t="s">
        <v>4099</v>
      </c>
    </row>
    <row r="95" spans="1:33" x14ac:dyDescent="0.25">
      <c r="A95">
        <v>42479</v>
      </c>
      <c r="B95" t="s">
        <v>7104</v>
      </c>
      <c r="C95" t="s">
        <v>231</v>
      </c>
      <c r="D95" t="s">
        <v>6623</v>
      </c>
      <c r="E95" t="s">
        <v>232</v>
      </c>
      <c r="F95" s="5" t="s">
        <v>7154</v>
      </c>
      <c r="G95" t="s">
        <v>4089</v>
      </c>
      <c r="H95" s="9">
        <v>98</v>
      </c>
      <c r="I95">
        <v>1</v>
      </c>
      <c r="J95" t="s">
        <v>25</v>
      </c>
      <c r="K95" t="s">
        <v>26</v>
      </c>
      <c r="L95" t="s">
        <v>26</v>
      </c>
      <c r="M95">
        <v>2.5</v>
      </c>
      <c r="N95" t="s">
        <v>27</v>
      </c>
      <c r="O95" t="s">
        <v>28</v>
      </c>
      <c r="P95" t="s">
        <v>29</v>
      </c>
      <c r="Q95">
        <v>3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  <c r="W95" t="s">
        <v>44</v>
      </c>
      <c r="X95" t="s">
        <v>36</v>
      </c>
      <c r="Y95" t="s">
        <v>37</v>
      </c>
      <c r="Z95" t="s">
        <v>174</v>
      </c>
      <c r="AA95" t="s">
        <v>39</v>
      </c>
      <c r="AB95" s="7" t="s">
        <v>7159</v>
      </c>
      <c r="AC95" t="s">
        <v>3885</v>
      </c>
      <c r="AD95" t="s">
        <v>3908</v>
      </c>
      <c r="AE95" t="s">
        <v>3911</v>
      </c>
      <c r="AF95" t="s">
        <v>3909</v>
      </c>
      <c r="AG95" s="3" t="s">
        <v>4100</v>
      </c>
    </row>
    <row r="96" spans="1:33" x14ac:dyDescent="0.25">
      <c r="A96">
        <v>42480</v>
      </c>
      <c r="B96" t="s">
        <v>7104</v>
      </c>
      <c r="C96" t="s">
        <v>233</v>
      </c>
      <c r="D96" t="s">
        <v>6624</v>
      </c>
      <c r="E96" t="s">
        <v>234</v>
      </c>
      <c r="F96" s="5" t="s">
        <v>7156</v>
      </c>
      <c r="G96" t="s">
        <v>4090</v>
      </c>
      <c r="H96" s="9">
        <v>88</v>
      </c>
      <c r="I96">
        <v>1</v>
      </c>
      <c r="J96" t="s">
        <v>25</v>
      </c>
      <c r="K96" t="s">
        <v>26</v>
      </c>
      <c r="L96" t="s">
        <v>26</v>
      </c>
      <c r="M96">
        <v>2.5</v>
      </c>
      <c r="N96" t="s">
        <v>27</v>
      </c>
      <c r="O96" t="s">
        <v>28</v>
      </c>
      <c r="P96" t="s">
        <v>29</v>
      </c>
      <c r="Q96">
        <v>3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  <c r="W96" t="s">
        <v>49</v>
      </c>
      <c r="X96" t="s">
        <v>36</v>
      </c>
      <c r="Y96" t="s">
        <v>37</v>
      </c>
      <c r="Z96" t="s">
        <v>174</v>
      </c>
      <c r="AA96" t="s">
        <v>50</v>
      </c>
      <c r="AB96" s="7" t="s">
        <v>7159</v>
      </c>
      <c r="AC96" t="s">
        <v>3885</v>
      </c>
      <c r="AD96" t="s">
        <v>3908</v>
      </c>
      <c r="AE96" t="s">
        <v>3911</v>
      </c>
      <c r="AF96" t="s">
        <v>3909</v>
      </c>
      <c r="AG96" s="3" t="s">
        <v>4285</v>
      </c>
    </row>
    <row r="97" spans="1:33" x14ac:dyDescent="0.25">
      <c r="A97">
        <v>42481</v>
      </c>
      <c r="B97" t="s">
        <v>7104</v>
      </c>
      <c r="C97" t="s">
        <v>235</v>
      </c>
      <c r="D97" t="s">
        <v>6625</v>
      </c>
      <c r="E97" t="s">
        <v>236</v>
      </c>
      <c r="F97" s="5" t="s">
        <v>7156</v>
      </c>
      <c r="G97" t="s">
        <v>4090</v>
      </c>
      <c r="H97" s="9">
        <v>88</v>
      </c>
      <c r="I97">
        <v>1</v>
      </c>
      <c r="J97" t="s">
        <v>25</v>
      </c>
      <c r="K97" t="s">
        <v>26</v>
      </c>
      <c r="L97" t="s">
        <v>26</v>
      </c>
      <c r="M97">
        <v>2.5</v>
      </c>
      <c r="N97" t="s">
        <v>27</v>
      </c>
      <c r="O97" t="s">
        <v>28</v>
      </c>
      <c r="P97" t="s">
        <v>29</v>
      </c>
      <c r="Q97">
        <v>3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  <c r="W97" t="s">
        <v>49</v>
      </c>
      <c r="X97" t="s">
        <v>36</v>
      </c>
      <c r="Y97" t="s">
        <v>37</v>
      </c>
      <c r="Z97" t="s">
        <v>174</v>
      </c>
      <c r="AA97" t="s">
        <v>53</v>
      </c>
      <c r="AB97" s="7" t="s">
        <v>7159</v>
      </c>
      <c r="AC97" t="s">
        <v>3885</v>
      </c>
      <c r="AD97" t="s">
        <v>3908</v>
      </c>
      <c r="AE97" t="s">
        <v>3911</v>
      </c>
      <c r="AF97" t="s">
        <v>3909</v>
      </c>
      <c r="AG97" s="3" t="s">
        <v>4286</v>
      </c>
    </row>
    <row r="98" spans="1:33" x14ac:dyDescent="0.25">
      <c r="A98">
        <v>42482</v>
      </c>
      <c r="B98" t="s">
        <v>7104</v>
      </c>
      <c r="C98" t="s">
        <v>241</v>
      </c>
      <c r="D98" t="s">
        <v>6626</v>
      </c>
      <c r="E98" t="s">
        <v>242</v>
      </c>
      <c r="F98" s="5" t="s">
        <v>7154</v>
      </c>
      <c r="G98" t="s">
        <v>4089</v>
      </c>
      <c r="H98" s="9">
        <v>78</v>
      </c>
      <c r="I98">
        <v>1</v>
      </c>
      <c r="J98" t="s">
        <v>25</v>
      </c>
      <c r="K98" t="s">
        <v>26</v>
      </c>
      <c r="L98" t="s">
        <v>26</v>
      </c>
      <c r="M98">
        <v>2.5</v>
      </c>
      <c r="N98" t="s">
        <v>27</v>
      </c>
      <c r="O98" t="s">
        <v>28</v>
      </c>
      <c r="P98" t="s">
        <v>29</v>
      </c>
      <c r="Q98">
        <v>3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  <c r="W98" t="s">
        <v>49</v>
      </c>
      <c r="X98" t="s">
        <v>36</v>
      </c>
      <c r="Y98" t="s">
        <v>37</v>
      </c>
      <c r="Z98" t="s">
        <v>174</v>
      </c>
      <c r="AA98" t="s">
        <v>50</v>
      </c>
      <c r="AB98" s="7" t="s">
        <v>7159</v>
      </c>
      <c r="AC98" t="s">
        <v>3885</v>
      </c>
      <c r="AD98" t="s">
        <v>3908</v>
      </c>
      <c r="AE98" t="s">
        <v>3911</v>
      </c>
      <c r="AF98" t="s">
        <v>3909</v>
      </c>
      <c r="AG98" s="3" t="s">
        <v>4289</v>
      </c>
    </row>
    <row r="99" spans="1:33" x14ac:dyDescent="0.25">
      <c r="A99">
        <v>42483</v>
      </c>
      <c r="B99" t="s">
        <v>7104</v>
      </c>
      <c r="C99" t="s">
        <v>243</v>
      </c>
      <c r="D99" t="s">
        <v>6627</v>
      </c>
      <c r="E99" t="s">
        <v>244</v>
      </c>
      <c r="F99" s="5" t="s">
        <v>7154</v>
      </c>
      <c r="G99" t="s">
        <v>4089</v>
      </c>
      <c r="H99" s="9">
        <v>78</v>
      </c>
      <c r="I99">
        <v>1</v>
      </c>
      <c r="J99" t="s">
        <v>25</v>
      </c>
      <c r="K99" t="s">
        <v>26</v>
      </c>
      <c r="L99" t="s">
        <v>26</v>
      </c>
      <c r="M99">
        <v>2.5</v>
      </c>
      <c r="N99" t="s">
        <v>27</v>
      </c>
      <c r="O99" t="s">
        <v>28</v>
      </c>
      <c r="P99" t="s">
        <v>29</v>
      </c>
      <c r="Q99">
        <v>3</v>
      </c>
      <c r="R99" t="s">
        <v>30</v>
      </c>
      <c r="S99" t="s">
        <v>31</v>
      </c>
      <c r="T99" t="s">
        <v>32</v>
      </c>
      <c r="U99" t="s">
        <v>33</v>
      </c>
      <c r="V99" t="s">
        <v>34</v>
      </c>
      <c r="W99" t="s">
        <v>49</v>
      </c>
      <c r="X99" t="s">
        <v>36</v>
      </c>
      <c r="Y99" t="s">
        <v>37</v>
      </c>
      <c r="Z99" t="s">
        <v>174</v>
      </c>
      <c r="AA99" t="s">
        <v>53</v>
      </c>
      <c r="AB99" s="7" t="s">
        <v>7159</v>
      </c>
      <c r="AC99" t="s">
        <v>3885</v>
      </c>
      <c r="AD99" t="s">
        <v>3908</v>
      </c>
      <c r="AE99" t="s">
        <v>3911</v>
      </c>
      <c r="AF99" t="s">
        <v>3909</v>
      </c>
      <c r="AG99" s="3" t="s">
        <v>4290</v>
      </c>
    </row>
    <row r="100" spans="1:33" x14ac:dyDescent="0.25">
      <c r="A100">
        <v>42484</v>
      </c>
      <c r="B100" t="s">
        <v>7104</v>
      </c>
      <c r="C100" t="s">
        <v>237</v>
      </c>
      <c r="D100" t="s">
        <v>6628</v>
      </c>
      <c r="E100" t="s">
        <v>238</v>
      </c>
      <c r="F100" s="5">
        <v>32</v>
      </c>
      <c r="G100" t="s">
        <v>4088</v>
      </c>
      <c r="H100" s="9">
        <v>88</v>
      </c>
      <c r="I100">
        <v>1</v>
      </c>
      <c r="J100" t="s">
        <v>25</v>
      </c>
      <c r="K100" t="s">
        <v>26</v>
      </c>
      <c r="L100" t="s">
        <v>26</v>
      </c>
      <c r="M100">
        <v>2.5</v>
      </c>
      <c r="N100" t="s">
        <v>27</v>
      </c>
      <c r="O100" t="s">
        <v>28</v>
      </c>
      <c r="P100" t="s">
        <v>29</v>
      </c>
      <c r="Q100">
        <v>3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  <c r="W100" t="s">
        <v>49</v>
      </c>
      <c r="X100" t="s">
        <v>36</v>
      </c>
      <c r="Y100" t="s">
        <v>37</v>
      </c>
      <c r="Z100" t="s">
        <v>174</v>
      </c>
      <c r="AA100" t="s">
        <v>50</v>
      </c>
      <c r="AB100" s="7" t="s">
        <v>7159</v>
      </c>
      <c r="AC100" t="s">
        <v>3885</v>
      </c>
      <c r="AD100" t="s">
        <v>3908</v>
      </c>
      <c r="AE100" t="s">
        <v>3911</v>
      </c>
      <c r="AF100" t="s">
        <v>3909</v>
      </c>
      <c r="AG100" s="3" t="s">
        <v>4287</v>
      </c>
    </row>
    <row r="101" spans="1:33" x14ac:dyDescent="0.25">
      <c r="A101">
        <v>42485</v>
      </c>
      <c r="B101" t="s">
        <v>7104</v>
      </c>
      <c r="C101" t="s">
        <v>239</v>
      </c>
      <c r="D101" t="s">
        <v>6629</v>
      </c>
      <c r="E101" t="s">
        <v>240</v>
      </c>
      <c r="F101" s="5">
        <v>32</v>
      </c>
      <c r="G101" t="s">
        <v>4088</v>
      </c>
      <c r="H101" s="9">
        <v>88</v>
      </c>
      <c r="I101">
        <v>1</v>
      </c>
      <c r="J101" t="s">
        <v>25</v>
      </c>
      <c r="K101" t="s">
        <v>26</v>
      </c>
      <c r="L101" t="s">
        <v>26</v>
      </c>
      <c r="M101">
        <v>2.5</v>
      </c>
      <c r="N101" t="s">
        <v>27</v>
      </c>
      <c r="O101" t="s">
        <v>28</v>
      </c>
      <c r="P101" t="s">
        <v>29</v>
      </c>
      <c r="Q101">
        <v>3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  <c r="W101" t="s">
        <v>49</v>
      </c>
      <c r="X101" t="s">
        <v>36</v>
      </c>
      <c r="Y101" t="s">
        <v>37</v>
      </c>
      <c r="Z101" t="s">
        <v>174</v>
      </c>
      <c r="AA101" t="s">
        <v>53</v>
      </c>
      <c r="AB101" s="7" t="s">
        <v>7159</v>
      </c>
      <c r="AC101" t="s">
        <v>3885</v>
      </c>
      <c r="AD101" t="s">
        <v>3908</v>
      </c>
      <c r="AE101" t="s">
        <v>3911</v>
      </c>
      <c r="AF101" t="s">
        <v>3909</v>
      </c>
      <c r="AG101" s="3" t="s">
        <v>4288</v>
      </c>
    </row>
    <row r="102" spans="1:33" x14ac:dyDescent="0.25">
      <c r="A102">
        <v>42486</v>
      </c>
      <c r="B102" t="s">
        <v>7104</v>
      </c>
      <c r="C102" t="s">
        <v>245</v>
      </c>
      <c r="D102" t="s">
        <v>6630</v>
      </c>
      <c r="E102" t="s">
        <v>246</v>
      </c>
      <c r="F102" s="5" t="s">
        <v>7156</v>
      </c>
      <c r="G102" t="s">
        <v>4090</v>
      </c>
      <c r="H102" s="9">
        <v>108</v>
      </c>
      <c r="I102">
        <v>1</v>
      </c>
      <c r="J102" t="s">
        <v>25</v>
      </c>
      <c r="K102" t="s">
        <v>26</v>
      </c>
      <c r="L102" t="s">
        <v>26</v>
      </c>
      <c r="M102">
        <v>2.5</v>
      </c>
      <c r="N102" t="s">
        <v>27</v>
      </c>
      <c r="O102" t="s">
        <v>28</v>
      </c>
      <c r="P102" t="s">
        <v>29</v>
      </c>
      <c r="Q102">
        <v>3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  <c r="W102" t="s">
        <v>35</v>
      </c>
      <c r="X102" t="s">
        <v>60</v>
      </c>
      <c r="Y102" t="s">
        <v>37</v>
      </c>
      <c r="Z102" t="s">
        <v>174</v>
      </c>
      <c r="AA102" t="s">
        <v>39</v>
      </c>
      <c r="AB102" s="7" t="s">
        <v>7159</v>
      </c>
      <c r="AC102" t="s">
        <v>3885</v>
      </c>
      <c r="AD102" t="s">
        <v>3908</v>
      </c>
      <c r="AE102" t="s">
        <v>3911</v>
      </c>
      <c r="AF102" t="s">
        <v>3909</v>
      </c>
      <c r="AG102" s="3" t="s">
        <v>4291</v>
      </c>
    </row>
    <row r="103" spans="1:33" x14ac:dyDescent="0.25">
      <c r="A103">
        <v>42487</v>
      </c>
      <c r="B103" t="s">
        <v>7104</v>
      </c>
      <c r="C103" t="s">
        <v>247</v>
      </c>
      <c r="D103" t="s">
        <v>6631</v>
      </c>
      <c r="E103" t="s">
        <v>248</v>
      </c>
      <c r="F103" s="5">
        <v>32</v>
      </c>
      <c r="G103" t="s">
        <v>4088</v>
      </c>
      <c r="H103" s="9">
        <v>108</v>
      </c>
      <c r="I103">
        <v>1</v>
      </c>
      <c r="J103" t="s">
        <v>25</v>
      </c>
      <c r="K103" t="s">
        <v>26</v>
      </c>
      <c r="L103" t="s">
        <v>26</v>
      </c>
      <c r="M103">
        <v>2.5</v>
      </c>
      <c r="N103" t="s">
        <v>27</v>
      </c>
      <c r="O103" t="s">
        <v>28</v>
      </c>
      <c r="P103" t="s">
        <v>29</v>
      </c>
      <c r="Q103">
        <v>3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60</v>
      </c>
      <c r="Y103" t="s">
        <v>37</v>
      </c>
      <c r="Z103" t="s">
        <v>174</v>
      </c>
      <c r="AA103" t="s">
        <v>39</v>
      </c>
      <c r="AB103" s="7" t="s">
        <v>7159</v>
      </c>
      <c r="AC103" t="s">
        <v>3885</v>
      </c>
      <c r="AD103" t="s">
        <v>3908</v>
      </c>
      <c r="AE103" t="s">
        <v>3911</v>
      </c>
      <c r="AF103" t="s">
        <v>3909</v>
      </c>
      <c r="AG103" s="3" t="s">
        <v>4292</v>
      </c>
    </row>
    <row r="104" spans="1:33" x14ac:dyDescent="0.25">
      <c r="A104">
        <v>42488</v>
      </c>
      <c r="B104" t="s">
        <v>7104</v>
      </c>
      <c r="C104" t="s">
        <v>249</v>
      </c>
      <c r="D104" t="s">
        <v>6632</v>
      </c>
      <c r="E104" t="s">
        <v>250</v>
      </c>
      <c r="F104" s="5" t="s">
        <v>7154</v>
      </c>
      <c r="G104" t="s">
        <v>4089</v>
      </c>
      <c r="H104" s="9">
        <v>98</v>
      </c>
      <c r="I104">
        <v>1</v>
      </c>
      <c r="J104" t="s">
        <v>25</v>
      </c>
      <c r="K104" t="s">
        <v>26</v>
      </c>
      <c r="L104" t="s">
        <v>26</v>
      </c>
      <c r="M104">
        <v>2.5</v>
      </c>
      <c r="N104" t="s">
        <v>27</v>
      </c>
      <c r="O104" t="s">
        <v>28</v>
      </c>
      <c r="P104" t="s">
        <v>29</v>
      </c>
      <c r="Q104">
        <v>3</v>
      </c>
      <c r="R104" t="s">
        <v>30</v>
      </c>
      <c r="S104" t="s">
        <v>31</v>
      </c>
      <c r="T104" t="s">
        <v>32</v>
      </c>
      <c r="U104" t="s">
        <v>33</v>
      </c>
      <c r="V104" t="s">
        <v>34</v>
      </c>
      <c r="W104" t="s">
        <v>35</v>
      </c>
      <c r="X104" t="s">
        <v>60</v>
      </c>
      <c r="Y104" t="s">
        <v>37</v>
      </c>
      <c r="Z104" t="s">
        <v>174</v>
      </c>
      <c r="AA104" t="s">
        <v>39</v>
      </c>
      <c r="AB104" s="7" t="s">
        <v>7159</v>
      </c>
      <c r="AC104" t="s">
        <v>3885</v>
      </c>
      <c r="AD104" t="s">
        <v>3908</v>
      </c>
      <c r="AE104" t="s">
        <v>3911</v>
      </c>
      <c r="AF104" t="s">
        <v>3909</v>
      </c>
      <c r="AG104" s="3" t="s">
        <v>4293</v>
      </c>
    </row>
    <row r="105" spans="1:33" x14ac:dyDescent="0.25">
      <c r="A105">
        <v>42489</v>
      </c>
      <c r="B105" t="s">
        <v>7104</v>
      </c>
      <c r="C105" t="s">
        <v>251</v>
      </c>
      <c r="D105" t="s">
        <v>6633</v>
      </c>
      <c r="E105" t="s">
        <v>252</v>
      </c>
      <c r="F105" s="5" t="s">
        <v>7156</v>
      </c>
      <c r="G105" t="s">
        <v>4090</v>
      </c>
      <c r="H105" s="9">
        <v>108</v>
      </c>
      <c r="I105">
        <v>1</v>
      </c>
      <c r="J105" t="s">
        <v>25</v>
      </c>
      <c r="K105" t="s">
        <v>26</v>
      </c>
      <c r="L105" t="s">
        <v>26</v>
      </c>
      <c r="M105">
        <v>2.5</v>
      </c>
      <c r="N105" t="s">
        <v>27</v>
      </c>
      <c r="O105" t="s">
        <v>28</v>
      </c>
      <c r="P105" t="s">
        <v>29</v>
      </c>
      <c r="Q105">
        <v>3</v>
      </c>
      <c r="R105" t="s">
        <v>30</v>
      </c>
      <c r="S105" t="s">
        <v>31</v>
      </c>
      <c r="T105" t="s">
        <v>32</v>
      </c>
      <c r="U105" t="s">
        <v>33</v>
      </c>
      <c r="V105" t="s">
        <v>34</v>
      </c>
      <c r="W105" t="s">
        <v>44</v>
      </c>
      <c r="X105" t="s">
        <v>60</v>
      </c>
      <c r="Y105" t="s">
        <v>37</v>
      </c>
      <c r="Z105" t="s">
        <v>174</v>
      </c>
      <c r="AA105" t="s">
        <v>39</v>
      </c>
      <c r="AB105" s="7" t="s">
        <v>7159</v>
      </c>
      <c r="AC105" t="s">
        <v>3885</v>
      </c>
      <c r="AD105" t="s">
        <v>3908</v>
      </c>
      <c r="AE105" t="s">
        <v>3911</v>
      </c>
      <c r="AF105" t="s">
        <v>3909</v>
      </c>
      <c r="AG105" s="3" t="s">
        <v>4294</v>
      </c>
    </row>
    <row r="106" spans="1:33" x14ac:dyDescent="0.25">
      <c r="A106">
        <v>42490</v>
      </c>
      <c r="B106" t="s">
        <v>7104</v>
      </c>
      <c r="C106" t="s">
        <v>253</v>
      </c>
      <c r="D106" t="s">
        <v>6634</v>
      </c>
      <c r="E106" t="s">
        <v>254</v>
      </c>
      <c r="F106" s="5">
        <v>32</v>
      </c>
      <c r="G106" t="s">
        <v>4088</v>
      </c>
      <c r="H106" s="9">
        <v>108</v>
      </c>
      <c r="I106">
        <v>1</v>
      </c>
      <c r="J106" t="s">
        <v>25</v>
      </c>
      <c r="K106" t="s">
        <v>26</v>
      </c>
      <c r="L106" t="s">
        <v>26</v>
      </c>
      <c r="M106">
        <v>2.5</v>
      </c>
      <c r="N106" t="s">
        <v>27</v>
      </c>
      <c r="O106" t="s">
        <v>28</v>
      </c>
      <c r="P106" t="s">
        <v>29</v>
      </c>
      <c r="Q106">
        <v>3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  <c r="W106" t="s">
        <v>44</v>
      </c>
      <c r="X106" t="s">
        <v>60</v>
      </c>
      <c r="Y106" t="s">
        <v>37</v>
      </c>
      <c r="Z106" t="s">
        <v>174</v>
      </c>
      <c r="AA106" t="s">
        <v>39</v>
      </c>
      <c r="AB106" s="7" t="s">
        <v>7159</v>
      </c>
      <c r="AC106" t="s">
        <v>3885</v>
      </c>
      <c r="AD106" t="s">
        <v>3908</v>
      </c>
      <c r="AE106" t="s">
        <v>3911</v>
      </c>
      <c r="AF106" t="s">
        <v>3909</v>
      </c>
      <c r="AG106" s="3" t="s">
        <v>4295</v>
      </c>
    </row>
    <row r="107" spans="1:33" x14ac:dyDescent="0.25">
      <c r="A107">
        <v>42491</v>
      </c>
      <c r="B107" t="s">
        <v>7104</v>
      </c>
      <c r="C107" t="s">
        <v>255</v>
      </c>
      <c r="D107" t="s">
        <v>6635</v>
      </c>
      <c r="E107" t="s">
        <v>256</v>
      </c>
      <c r="F107" s="5" t="s">
        <v>7154</v>
      </c>
      <c r="G107" t="s">
        <v>4089</v>
      </c>
      <c r="H107" s="9">
        <v>98</v>
      </c>
      <c r="I107">
        <v>1</v>
      </c>
      <c r="J107" t="s">
        <v>25</v>
      </c>
      <c r="K107" t="s">
        <v>26</v>
      </c>
      <c r="L107" t="s">
        <v>26</v>
      </c>
      <c r="M107">
        <v>2.5</v>
      </c>
      <c r="N107" t="s">
        <v>27</v>
      </c>
      <c r="O107" t="s">
        <v>28</v>
      </c>
      <c r="P107" t="s">
        <v>29</v>
      </c>
      <c r="Q107">
        <v>3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  <c r="W107" t="s">
        <v>44</v>
      </c>
      <c r="X107" t="s">
        <v>60</v>
      </c>
      <c r="Y107" t="s">
        <v>37</v>
      </c>
      <c r="Z107" t="s">
        <v>174</v>
      </c>
      <c r="AA107" t="s">
        <v>39</v>
      </c>
      <c r="AB107" s="7" t="s">
        <v>7159</v>
      </c>
      <c r="AC107" t="s">
        <v>3885</v>
      </c>
      <c r="AD107" t="s">
        <v>3908</v>
      </c>
      <c r="AE107" t="s">
        <v>3911</v>
      </c>
      <c r="AF107" t="s">
        <v>3909</v>
      </c>
      <c r="AG107" s="3" t="s">
        <v>4296</v>
      </c>
    </row>
    <row r="108" spans="1:33" x14ac:dyDescent="0.25">
      <c r="A108">
        <v>42492</v>
      </c>
      <c r="B108" t="s">
        <v>7104</v>
      </c>
      <c r="C108" t="s">
        <v>257</v>
      </c>
      <c r="D108" t="s">
        <v>6636</v>
      </c>
      <c r="E108" t="s">
        <v>258</v>
      </c>
      <c r="F108" s="5" t="s">
        <v>7156</v>
      </c>
      <c r="G108" t="s">
        <v>4090</v>
      </c>
      <c r="H108" s="9">
        <v>88</v>
      </c>
      <c r="I108">
        <v>1</v>
      </c>
      <c r="J108" t="s">
        <v>25</v>
      </c>
      <c r="K108" t="s">
        <v>26</v>
      </c>
      <c r="L108" t="s">
        <v>26</v>
      </c>
      <c r="M108">
        <v>2.5</v>
      </c>
      <c r="N108" t="s">
        <v>27</v>
      </c>
      <c r="O108" t="s">
        <v>28</v>
      </c>
      <c r="P108" t="s">
        <v>29</v>
      </c>
      <c r="Q108">
        <v>3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  <c r="W108" t="s">
        <v>49</v>
      </c>
      <c r="X108" t="s">
        <v>60</v>
      </c>
      <c r="Y108" t="s">
        <v>37</v>
      </c>
      <c r="Z108" t="s">
        <v>174</v>
      </c>
      <c r="AA108" t="s">
        <v>50</v>
      </c>
      <c r="AB108" s="7" t="s">
        <v>7159</v>
      </c>
      <c r="AC108" t="s">
        <v>3885</v>
      </c>
      <c r="AD108" t="s">
        <v>3908</v>
      </c>
      <c r="AE108" t="s">
        <v>3911</v>
      </c>
      <c r="AF108" t="s">
        <v>3909</v>
      </c>
      <c r="AG108" s="3" t="s">
        <v>4297</v>
      </c>
    </row>
    <row r="109" spans="1:33" x14ac:dyDescent="0.25">
      <c r="A109">
        <v>42493</v>
      </c>
      <c r="B109" t="s">
        <v>7104</v>
      </c>
      <c r="C109" t="s">
        <v>259</v>
      </c>
      <c r="D109" t="s">
        <v>6637</v>
      </c>
      <c r="E109" t="s">
        <v>260</v>
      </c>
      <c r="F109" s="5" t="s">
        <v>7156</v>
      </c>
      <c r="G109" t="s">
        <v>4090</v>
      </c>
      <c r="H109" s="9">
        <v>88</v>
      </c>
      <c r="I109">
        <v>1</v>
      </c>
      <c r="J109" t="s">
        <v>25</v>
      </c>
      <c r="K109" t="s">
        <v>26</v>
      </c>
      <c r="L109" t="s">
        <v>26</v>
      </c>
      <c r="M109">
        <v>2.5</v>
      </c>
      <c r="N109" t="s">
        <v>27</v>
      </c>
      <c r="O109" t="s">
        <v>28</v>
      </c>
      <c r="P109" t="s">
        <v>29</v>
      </c>
      <c r="Q109">
        <v>3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  <c r="W109" t="s">
        <v>49</v>
      </c>
      <c r="X109" t="s">
        <v>60</v>
      </c>
      <c r="Y109" t="s">
        <v>37</v>
      </c>
      <c r="Z109" t="s">
        <v>174</v>
      </c>
      <c r="AA109" t="s">
        <v>53</v>
      </c>
      <c r="AB109" s="7" t="s">
        <v>7159</v>
      </c>
      <c r="AC109" t="s">
        <v>3885</v>
      </c>
      <c r="AD109" t="s">
        <v>3908</v>
      </c>
      <c r="AE109" t="s">
        <v>3911</v>
      </c>
      <c r="AF109" t="s">
        <v>3909</v>
      </c>
      <c r="AG109" s="3" t="s">
        <v>4298</v>
      </c>
    </row>
    <row r="110" spans="1:33" x14ac:dyDescent="0.25">
      <c r="A110">
        <v>42494</v>
      </c>
      <c r="B110" t="s">
        <v>7104</v>
      </c>
      <c r="C110" t="s">
        <v>265</v>
      </c>
      <c r="D110" t="s">
        <v>6638</v>
      </c>
      <c r="E110" t="s">
        <v>266</v>
      </c>
      <c r="F110" s="5" t="s">
        <v>7154</v>
      </c>
      <c r="G110" t="s">
        <v>4089</v>
      </c>
      <c r="H110" s="9">
        <v>78</v>
      </c>
      <c r="I110">
        <v>1</v>
      </c>
      <c r="J110" t="s">
        <v>25</v>
      </c>
      <c r="K110" t="s">
        <v>26</v>
      </c>
      <c r="L110" t="s">
        <v>26</v>
      </c>
      <c r="M110">
        <v>2.5</v>
      </c>
      <c r="N110" t="s">
        <v>27</v>
      </c>
      <c r="O110" t="s">
        <v>28</v>
      </c>
      <c r="P110" t="s">
        <v>29</v>
      </c>
      <c r="Q110">
        <v>3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  <c r="W110" t="s">
        <v>49</v>
      </c>
      <c r="X110" t="s">
        <v>60</v>
      </c>
      <c r="Y110" t="s">
        <v>37</v>
      </c>
      <c r="Z110" t="s">
        <v>174</v>
      </c>
      <c r="AA110" t="s">
        <v>50</v>
      </c>
      <c r="AB110" s="7" t="s">
        <v>7159</v>
      </c>
      <c r="AC110" t="s">
        <v>3885</v>
      </c>
      <c r="AD110" t="s">
        <v>3908</v>
      </c>
      <c r="AE110" t="s">
        <v>3911</v>
      </c>
      <c r="AF110" t="s">
        <v>3909</v>
      </c>
      <c r="AG110" s="3" t="s">
        <v>4301</v>
      </c>
    </row>
    <row r="111" spans="1:33" x14ac:dyDescent="0.25">
      <c r="A111">
        <v>42495</v>
      </c>
      <c r="B111" t="s">
        <v>7104</v>
      </c>
      <c r="C111" t="s">
        <v>267</v>
      </c>
      <c r="D111" t="s">
        <v>6639</v>
      </c>
      <c r="E111" t="s">
        <v>268</v>
      </c>
      <c r="F111" s="5" t="s">
        <v>7154</v>
      </c>
      <c r="G111" t="s">
        <v>4089</v>
      </c>
      <c r="H111" s="9">
        <v>78</v>
      </c>
      <c r="I111">
        <v>1</v>
      </c>
      <c r="J111" t="s">
        <v>25</v>
      </c>
      <c r="K111" t="s">
        <v>26</v>
      </c>
      <c r="L111" t="s">
        <v>26</v>
      </c>
      <c r="M111">
        <v>2.5</v>
      </c>
      <c r="N111" t="s">
        <v>27</v>
      </c>
      <c r="O111" t="s">
        <v>28</v>
      </c>
      <c r="P111" t="s">
        <v>29</v>
      </c>
      <c r="Q111">
        <v>3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  <c r="W111" t="s">
        <v>49</v>
      </c>
      <c r="X111" t="s">
        <v>60</v>
      </c>
      <c r="Y111" t="s">
        <v>37</v>
      </c>
      <c r="Z111" t="s">
        <v>174</v>
      </c>
      <c r="AA111" t="s">
        <v>53</v>
      </c>
      <c r="AB111" s="7" t="s">
        <v>7159</v>
      </c>
      <c r="AC111" t="s">
        <v>3885</v>
      </c>
      <c r="AD111" t="s">
        <v>3908</v>
      </c>
      <c r="AE111" t="s">
        <v>3911</v>
      </c>
      <c r="AF111" t="s">
        <v>3909</v>
      </c>
      <c r="AG111" s="3" t="s">
        <v>4302</v>
      </c>
    </row>
    <row r="112" spans="1:33" x14ac:dyDescent="0.25">
      <c r="A112">
        <v>42496</v>
      </c>
      <c r="B112" t="s">
        <v>7104</v>
      </c>
      <c r="C112" t="s">
        <v>261</v>
      </c>
      <c r="D112" t="s">
        <v>6640</v>
      </c>
      <c r="E112" t="s">
        <v>262</v>
      </c>
      <c r="F112" s="5">
        <v>32</v>
      </c>
      <c r="G112" t="s">
        <v>4088</v>
      </c>
      <c r="H112" s="9">
        <v>88</v>
      </c>
      <c r="I112">
        <v>1</v>
      </c>
      <c r="J112" t="s">
        <v>25</v>
      </c>
      <c r="K112" t="s">
        <v>26</v>
      </c>
      <c r="L112" t="s">
        <v>26</v>
      </c>
      <c r="M112">
        <v>2.5</v>
      </c>
      <c r="N112" t="s">
        <v>27</v>
      </c>
      <c r="O112" t="s">
        <v>28</v>
      </c>
      <c r="P112" t="s">
        <v>29</v>
      </c>
      <c r="Q112">
        <v>3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  <c r="W112" t="s">
        <v>49</v>
      </c>
      <c r="X112" t="s">
        <v>60</v>
      </c>
      <c r="Y112" t="s">
        <v>37</v>
      </c>
      <c r="Z112" t="s">
        <v>174</v>
      </c>
      <c r="AA112" t="s">
        <v>50</v>
      </c>
      <c r="AB112" s="7" t="s">
        <v>7159</v>
      </c>
      <c r="AC112" t="s">
        <v>3885</v>
      </c>
      <c r="AD112" t="s">
        <v>3908</v>
      </c>
      <c r="AE112" t="s">
        <v>3911</v>
      </c>
      <c r="AF112" t="s">
        <v>3909</v>
      </c>
      <c r="AG112" s="3" t="s">
        <v>4299</v>
      </c>
    </row>
    <row r="113" spans="1:33" x14ac:dyDescent="0.25">
      <c r="A113">
        <v>42497</v>
      </c>
      <c r="B113" t="s">
        <v>7104</v>
      </c>
      <c r="C113" t="s">
        <v>263</v>
      </c>
      <c r="D113" t="s">
        <v>6641</v>
      </c>
      <c r="E113" t="s">
        <v>264</v>
      </c>
      <c r="F113" s="5">
        <v>32</v>
      </c>
      <c r="G113" t="s">
        <v>4088</v>
      </c>
      <c r="H113" s="9">
        <v>88</v>
      </c>
      <c r="I113">
        <v>1</v>
      </c>
      <c r="J113" t="s">
        <v>25</v>
      </c>
      <c r="K113" t="s">
        <v>26</v>
      </c>
      <c r="L113" t="s">
        <v>26</v>
      </c>
      <c r="M113">
        <v>2.5</v>
      </c>
      <c r="N113" t="s">
        <v>27</v>
      </c>
      <c r="O113" t="s">
        <v>28</v>
      </c>
      <c r="P113" t="s">
        <v>29</v>
      </c>
      <c r="Q113">
        <v>3</v>
      </c>
      <c r="R113" t="s">
        <v>30</v>
      </c>
      <c r="S113" t="s">
        <v>31</v>
      </c>
      <c r="T113" t="s">
        <v>32</v>
      </c>
      <c r="U113" t="s">
        <v>33</v>
      </c>
      <c r="V113" t="s">
        <v>34</v>
      </c>
      <c r="W113" t="s">
        <v>49</v>
      </c>
      <c r="X113" t="s">
        <v>60</v>
      </c>
      <c r="Y113" t="s">
        <v>37</v>
      </c>
      <c r="Z113" t="s">
        <v>174</v>
      </c>
      <c r="AA113" t="s">
        <v>53</v>
      </c>
      <c r="AB113" s="7" t="s">
        <v>7159</v>
      </c>
      <c r="AC113" t="s">
        <v>3885</v>
      </c>
      <c r="AD113" t="s">
        <v>3908</v>
      </c>
      <c r="AE113" t="s">
        <v>3911</v>
      </c>
      <c r="AF113" t="s">
        <v>3909</v>
      </c>
      <c r="AG113" s="3" t="s">
        <v>4300</v>
      </c>
    </row>
    <row r="114" spans="1:33" x14ac:dyDescent="0.25">
      <c r="A114">
        <v>42498</v>
      </c>
      <c r="B114" t="s">
        <v>7105</v>
      </c>
      <c r="C114" t="s">
        <v>269</v>
      </c>
      <c r="D114" t="s">
        <v>6642</v>
      </c>
      <c r="E114" t="s">
        <v>270</v>
      </c>
      <c r="F114" s="5" t="s">
        <v>7156</v>
      </c>
      <c r="G114" t="s">
        <v>4090</v>
      </c>
      <c r="H114" s="9">
        <v>133</v>
      </c>
      <c r="I114">
        <v>1</v>
      </c>
      <c r="J114" t="s">
        <v>25</v>
      </c>
      <c r="K114" t="s">
        <v>26</v>
      </c>
      <c r="L114" t="s">
        <v>26</v>
      </c>
      <c r="M114">
        <v>2.5</v>
      </c>
      <c r="N114" t="s">
        <v>27</v>
      </c>
      <c r="O114" t="s">
        <v>28</v>
      </c>
      <c r="P114" t="s">
        <v>29</v>
      </c>
      <c r="Q114">
        <v>3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  <c r="W114" t="s">
        <v>35</v>
      </c>
      <c r="X114" t="s">
        <v>36</v>
      </c>
      <c r="Y114" t="s">
        <v>37</v>
      </c>
      <c r="Z114" t="s">
        <v>271</v>
      </c>
      <c r="AA114" t="s">
        <v>39</v>
      </c>
      <c r="AB114" s="7" t="s">
        <v>7159</v>
      </c>
      <c r="AC114" t="s">
        <v>3886</v>
      </c>
      <c r="AD114" t="s">
        <v>3908</v>
      </c>
      <c r="AE114" t="s">
        <v>3913</v>
      </c>
      <c r="AF114" t="s">
        <v>3909</v>
      </c>
      <c r="AG114" s="3" t="s">
        <v>4303</v>
      </c>
    </row>
    <row r="115" spans="1:33" x14ac:dyDescent="0.25">
      <c r="A115">
        <v>42499</v>
      </c>
      <c r="B115" t="s">
        <v>7105</v>
      </c>
      <c r="C115" t="s">
        <v>272</v>
      </c>
      <c r="D115" t="s">
        <v>6643</v>
      </c>
      <c r="E115" t="s">
        <v>273</v>
      </c>
      <c r="F115" s="5">
        <v>32</v>
      </c>
      <c r="G115" t="s">
        <v>4088</v>
      </c>
      <c r="H115" s="9">
        <v>133</v>
      </c>
      <c r="I115">
        <v>1</v>
      </c>
      <c r="J115" t="s">
        <v>25</v>
      </c>
      <c r="K115" t="s">
        <v>26</v>
      </c>
      <c r="L115" t="s">
        <v>26</v>
      </c>
      <c r="M115">
        <v>2.5</v>
      </c>
      <c r="N115" t="s">
        <v>27</v>
      </c>
      <c r="O115" t="s">
        <v>28</v>
      </c>
      <c r="P115" t="s">
        <v>29</v>
      </c>
      <c r="Q115">
        <v>3</v>
      </c>
      <c r="R115" t="s">
        <v>30</v>
      </c>
      <c r="S115" t="s">
        <v>31</v>
      </c>
      <c r="T115" t="s">
        <v>32</v>
      </c>
      <c r="U115" t="s">
        <v>33</v>
      </c>
      <c r="V115" t="s">
        <v>34</v>
      </c>
      <c r="W115" t="s">
        <v>35</v>
      </c>
      <c r="X115" t="s">
        <v>36</v>
      </c>
      <c r="Y115" t="s">
        <v>37</v>
      </c>
      <c r="Z115" t="s">
        <v>271</v>
      </c>
      <c r="AA115" t="s">
        <v>39</v>
      </c>
      <c r="AB115" s="7" t="s">
        <v>7159</v>
      </c>
      <c r="AC115" t="s">
        <v>3886</v>
      </c>
      <c r="AD115" t="s">
        <v>3908</v>
      </c>
      <c r="AE115" t="s">
        <v>3913</v>
      </c>
      <c r="AF115" t="s">
        <v>3909</v>
      </c>
      <c r="AG115" s="3" t="s">
        <v>4304</v>
      </c>
    </row>
    <row r="116" spans="1:33" x14ac:dyDescent="0.25">
      <c r="A116">
        <v>42500</v>
      </c>
      <c r="B116" t="s">
        <v>7105</v>
      </c>
      <c r="C116" t="s">
        <v>274</v>
      </c>
      <c r="D116" t="s">
        <v>6644</v>
      </c>
      <c r="E116" t="s">
        <v>275</v>
      </c>
      <c r="F116" s="5" t="s">
        <v>7154</v>
      </c>
      <c r="G116" t="s">
        <v>4089</v>
      </c>
      <c r="H116" s="9">
        <v>123</v>
      </c>
      <c r="I116">
        <v>1</v>
      </c>
      <c r="J116" t="s">
        <v>25</v>
      </c>
      <c r="K116" t="s">
        <v>26</v>
      </c>
      <c r="L116" t="s">
        <v>26</v>
      </c>
      <c r="M116">
        <v>2.5</v>
      </c>
      <c r="N116" t="s">
        <v>27</v>
      </c>
      <c r="O116" t="s">
        <v>28</v>
      </c>
      <c r="P116" t="s">
        <v>29</v>
      </c>
      <c r="Q116">
        <v>3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  <c r="W116" t="s">
        <v>35</v>
      </c>
      <c r="X116" t="s">
        <v>36</v>
      </c>
      <c r="Y116" t="s">
        <v>37</v>
      </c>
      <c r="Z116" t="s">
        <v>271</v>
      </c>
      <c r="AA116" t="s">
        <v>39</v>
      </c>
      <c r="AB116" s="7" t="s">
        <v>7159</v>
      </c>
      <c r="AC116" t="s">
        <v>3886</v>
      </c>
      <c r="AD116" t="s">
        <v>3908</v>
      </c>
      <c r="AE116" t="s">
        <v>3913</v>
      </c>
      <c r="AF116" t="s">
        <v>3909</v>
      </c>
      <c r="AG116" s="3" t="s">
        <v>4305</v>
      </c>
    </row>
    <row r="117" spans="1:33" x14ac:dyDescent="0.25">
      <c r="A117">
        <v>42501</v>
      </c>
      <c r="B117" t="s">
        <v>7105</v>
      </c>
      <c r="C117" t="s">
        <v>276</v>
      </c>
      <c r="D117" t="s">
        <v>6645</v>
      </c>
      <c r="E117" t="s">
        <v>277</v>
      </c>
      <c r="F117" s="5" t="s">
        <v>7156</v>
      </c>
      <c r="G117" t="s">
        <v>4090</v>
      </c>
      <c r="H117" s="9">
        <v>133</v>
      </c>
      <c r="I117">
        <v>1</v>
      </c>
      <c r="J117" t="s">
        <v>25</v>
      </c>
      <c r="K117" t="s">
        <v>26</v>
      </c>
      <c r="L117" t="s">
        <v>26</v>
      </c>
      <c r="M117">
        <v>2.5</v>
      </c>
      <c r="N117" t="s">
        <v>27</v>
      </c>
      <c r="O117" t="s">
        <v>28</v>
      </c>
      <c r="P117" t="s">
        <v>29</v>
      </c>
      <c r="Q117">
        <v>3</v>
      </c>
      <c r="R117" t="s">
        <v>30</v>
      </c>
      <c r="S117" t="s">
        <v>31</v>
      </c>
      <c r="T117" t="s">
        <v>32</v>
      </c>
      <c r="U117" t="s">
        <v>33</v>
      </c>
      <c r="V117" t="s">
        <v>34</v>
      </c>
      <c r="W117" t="s">
        <v>44</v>
      </c>
      <c r="X117" t="s">
        <v>36</v>
      </c>
      <c r="Y117" t="s">
        <v>37</v>
      </c>
      <c r="Z117" t="s">
        <v>271</v>
      </c>
      <c r="AA117" t="s">
        <v>39</v>
      </c>
      <c r="AB117" s="7" t="s">
        <v>7159</v>
      </c>
      <c r="AC117" t="s">
        <v>3886</v>
      </c>
      <c r="AD117" t="s">
        <v>3908</v>
      </c>
      <c r="AE117" t="s">
        <v>3913</v>
      </c>
      <c r="AF117" t="s">
        <v>3909</v>
      </c>
      <c r="AG117" s="3" t="s">
        <v>4306</v>
      </c>
    </row>
    <row r="118" spans="1:33" x14ac:dyDescent="0.25">
      <c r="A118">
        <v>42502</v>
      </c>
      <c r="B118" t="s">
        <v>7105</v>
      </c>
      <c r="C118" t="s">
        <v>278</v>
      </c>
      <c r="D118" t="s">
        <v>6646</v>
      </c>
      <c r="E118" t="s">
        <v>279</v>
      </c>
      <c r="F118" s="5">
        <v>32</v>
      </c>
      <c r="G118" t="s">
        <v>4088</v>
      </c>
      <c r="H118" s="9">
        <v>133</v>
      </c>
      <c r="I118">
        <v>1</v>
      </c>
      <c r="J118" t="s">
        <v>25</v>
      </c>
      <c r="K118" t="s">
        <v>26</v>
      </c>
      <c r="L118" t="s">
        <v>26</v>
      </c>
      <c r="M118">
        <v>2.5</v>
      </c>
      <c r="N118" t="s">
        <v>27</v>
      </c>
      <c r="O118" t="s">
        <v>28</v>
      </c>
      <c r="P118" t="s">
        <v>29</v>
      </c>
      <c r="Q118">
        <v>3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44</v>
      </c>
      <c r="X118" t="s">
        <v>36</v>
      </c>
      <c r="Y118" t="s">
        <v>37</v>
      </c>
      <c r="Z118" t="s">
        <v>271</v>
      </c>
      <c r="AA118" t="s">
        <v>39</v>
      </c>
      <c r="AB118" s="7" t="s">
        <v>7159</v>
      </c>
      <c r="AC118" t="s">
        <v>3886</v>
      </c>
      <c r="AD118" t="s">
        <v>3908</v>
      </c>
      <c r="AE118" t="s">
        <v>3913</v>
      </c>
      <c r="AF118" t="s">
        <v>3909</v>
      </c>
      <c r="AG118" s="3" t="s">
        <v>4307</v>
      </c>
    </row>
    <row r="119" spans="1:33" x14ac:dyDescent="0.25">
      <c r="A119">
        <v>42503</v>
      </c>
      <c r="B119" t="s">
        <v>7105</v>
      </c>
      <c r="C119" t="s">
        <v>280</v>
      </c>
      <c r="D119" t="s">
        <v>6647</v>
      </c>
      <c r="E119" t="s">
        <v>281</v>
      </c>
      <c r="F119" s="5" t="s">
        <v>7154</v>
      </c>
      <c r="G119" t="s">
        <v>4089</v>
      </c>
      <c r="H119" s="9">
        <v>123</v>
      </c>
      <c r="I119">
        <v>1</v>
      </c>
      <c r="J119" t="s">
        <v>25</v>
      </c>
      <c r="K119" t="s">
        <v>26</v>
      </c>
      <c r="L119" t="s">
        <v>26</v>
      </c>
      <c r="M119">
        <v>2.5</v>
      </c>
      <c r="N119" t="s">
        <v>27</v>
      </c>
      <c r="O119" t="s">
        <v>28</v>
      </c>
      <c r="P119" t="s">
        <v>29</v>
      </c>
      <c r="Q119">
        <v>3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44</v>
      </c>
      <c r="X119" t="s">
        <v>36</v>
      </c>
      <c r="Y119" t="s">
        <v>37</v>
      </c>
      <c r="Z119" t="s">
        <v>271</v>
      </c>
      <c r="AA119" t="s">
        <v>39</v>
      </c>
      <c r="AB119" s="7" t="s">
        <v>7159</v>
      </c>
      <c r="AC119" t="s">
        <v>3886</v>
      </c>
      <c r="AD119" t="s">
        <v>3908</v>
      </c>
      <c r="AE119" t="s">
        <v>3913</v>
      </c>
      <c r="AF119" t="s">
        <v>3909</v>
      </c>
      <c r="AG119" s="3" t="s">
        <v>4308</v>
      </c>
    </row>
    <row r="120" spans="1:33" x14ac:dyDescent="0.25">
      <c r="A120">
        <v>42504</v>
      </c>
      <c r="B120" t="s">
        <v>7105</v>
      </c>
      <c r="C120" t="s">
        <v>282</v>
      </c>
      <c r="D120" t="s">
        <v>6648</v>
      </c>
      <c r="E120" t="s">
        <v>283</v>
      </c>
      <c r="F120" s="5" t="s">
        <v>7156</v>
      </c>
      <c r="G120" t="s">
        <v>4090</v>
      </c>
      <c r="H120" s="9">
        <v>113</v>
      </c>
      <c r="I120">
        <v>1</v>
      </c>
      <c r="J120" t="s">
        <v>25</v>
      </c>
      <c r="K120" t="s">
        <v>26</v>
      </c>
      <c r="L120" t="s">
        <v>26</v>
      </c>
      <c r="M120">
        <v>2.5</v>
      </c>
      <c r="N120" t="s">
        <v>27</v>
      </c>
      <c r="O120" t="s">
        <v>28</v>
      </c>
      <c r="P120" t="s">
        <v>29</v>
      </c>
      <c r="Q120">
        <v>3</v>
      </c>
      <c r="R120" t="s">
        <v>30</v>
      </c>
      <c r="S120" t="s">
        <v>31</v>
      </c>
      <c r="T120" t="s">
        <v>32</v>
      </c>
      <c r="U120" t="s">
        <v>33</v>
      </c>
      <c r="V120" t="s">
        <v>34</v>
      </c>
      <c r="W120" t="s">
        <v>49</v>
      </c>
      <c r="X120" t="s">
        <v>36</v>
      </c>
      <c r="Y120" t="s">
        <v>37</v>
      </c>
      <c r="Z120" t="s">
        <v>271</v>
      </c>
      <c r="AA120" t="s">
        <v>50</v>
      </c>
      <c r="AB120" s="7" t="s">
        <v>7159</v>
      </c>
      <c r="AC120" t="s">
        <v>3886</v>
      </c>
      <c r="AD120" t="s">
        <v>3908</v>
      </c>
      <c r="AE120" t="s">
        <v>3913</v>
      </c>
      <c r="AF120" t="s">
        <v>3909</v>
      </c>
      <c r="AG120" s="3" t="s">
        <v>4309</v>
      </c>
    </row>
    <row r="121" spans="1:33" x14ac:dyDescent="0.25">
      <c r="A121">
        <v>42505</v>
      </c>
      <c r="B121" t="s">
        <v>7105</v>
      </c>
      <c r="C121" t="s">
        <v>284</v>
      </c>
      <c r="D121" t="s">
        <v>6649</v>
      </c>
      <c r="E121" t="s">
        <v>285</v>
      </c>
      <c r="F121" s="5" t="s">
        <v>7156</v>
      </c>
      <c r="G121" t="s">
        <v>4090</v>
      </c>
      <c r="H121" s="9">
        <v>113</v>
      </c>
      <c r="I121">
        <v>1</v>
      </c>
      <c r="J121" t="s">
        <v>25</v>
      </c>
      <c r="K121" t="s">
        <v>26</v>
      </c>
      <c r="L121" t="s">
        <v>26</v>
      </c>
      <c r="M121">
        <v>2.5</v>
      </c>
      <c r="N121" t="s">
        <v>27</v>
      </c>
      <c r="O121" t="s">
        <v>28</v>
      </c>
      <c r="P121" t="s">
        <v>29</v>
      </c>
      <c r="Q121">
        <v>3</v>
      </c>
      <c r="R121" t="s">
        <v>30</v>
      </c>
      <c r="S121" t="s">
        <v>31</v>
      </c>
      <c r="T121" t="s">
        <v>32</v>
      </c>
      <c r="U121" t="s">
        <v>33</v>
      </c>
      <c r="V121" t="s">
        <v>34</v>
      </c>
      <c r="W121" t="s">
        <v>49</v>
      </c>
      <c r="X121" t="s">
        <v>36</v>
      </c>
      <c r="Y121" t="s">
        <v>37</v>
      </c>
      <c r="Z121" t="s">
        <v>271</v>
      </c>
      <c r="AA121" t="s">
        <v>53</v>
      </c>
      <c r="AB121" s="7" t="s">
        <v>7159</v>
      </c>
      <c r="AC121" t="s">
        <v>3886</v>
      </c>
      <c r="AD121" t="s">
        <v>3908</v>
      </c>
      <c r="AE121" t="s">
        <v>3913</v>
      </c>
      <c r="AF121" t="s">
        <v>3909</v>
      </c>
      <c r="AG121" s="3" t="s">
        <v>4310</v>
      </c>
    </row>
    <row r="122" spans="1:33" x14ac:dyDescent="0.25">
      <c r="A122">
        <v>42506</v>
      </c>
      <c r="B122" t="s">
        <v>7105</v>
      </c>
      <c r="C122" t="s">
        <v>290</v>
      </c>
      <c r="D122" t="s">
        <v>6650</v>
      </c>
      <c r="E122" t="s">
        <v>291</v>
      </c>
      <c r="F122" s="5" t="s">
        <v>7154</v>
      </c>
      <c r="G122" t="s">
        <v>4089</v>
      </c>
      <c r="H122" s="9">
        <v>103</v>
      </c>
      <c r="I122">
        <v>1</v>
      </c>
      <c r="J122" t="s">
        <v>25</v>
      </c>
      <c r="K122" t="s">
        <v>26</v>
      </c>
      <c r="L122" t="s">
        <v>26</v>
      </c>
      <c r="M122">
        <v>2.5</v>
      </c>
      <c r="N122" t="s">
        <v>27</v>
      </c>
      <c r="O122" t="s">
        <v>28</v>
      </c>
      <c r="P122" t="s">
        <v>29</v>
      </c>
      <c r="Q122">
        <v>3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  <c r="W122" t="s">
        <v>49</v>
      </c>
      <c r="X122" t="s">
        <v>36</v>
      </c>
      <c r="Y122" t="s">
        <v>37</v>
      </c>
      <c r="Z122" t="s">
        <v>271</v>
      </c>
      <c r="AA122" t="s">
        <v>50</v>
      </c>
      <c r="AB122" s="7" t="s">
        <v>7159</v>
      </c>
      <c r="AC122" t="s">
        <v>3886</v>
      </c>
      <c r="AD122" t="s">
        <v>3908</v>
      </c>
      <c r="AE122" t="s">
        <v>3913</v>
      </c>
      <c r="AF122" t="s">
        <v>3909</v>
      </c>
      <c r="AG122" s="3" t="s">
        <v>4313</v>
      </c>
    </row>
    <row r="123" spans="1:33" x14ac:dyDescent="0.25">
      <c r="A123">
        <v>42507</v>
      </c>
      <c r="B123" t="s">
        <v>7105</v>
      </c>
      <c r="C123" t="s">
        <v>292</v>
      </c>
      <c r="D123" t="s">
        <v>6651</v>
      </c>
      <c r="E123" t="s">
        <v>293</v>
      </c>
      <c r="F123" s="5" t="s">
        <v>7154</v>
      </c>
      <c r="G123" t="s">
        <v>4089</v>
      </c>
      <c r="H123" s="9">
        <v>103</v>
      </c>
      <c r="I123">
        <v>1</v>
      </c>
      <c r="J123" t="s">
        <v>25</v>
      </c>
      <c r="K123" t="s">
        <v>26</v>
      </c>
      <c r="L123" t="s">
        <v>26</v>
      </c>
      <c r="M123">
        <v>2.5</v>
      </c>
      <c r="N123" t="s">
        <v>27</v>
      </c>
      <c r="O123" t="s">
        <v>28</v>
      </c>
      <c r="P123" t="s">
        <v>29</v>
      </c>
      <c r="Q123">
        <v>3</v>
      </c>
      <c r="R123" t="s">
        <v>30</v>
      </c>
      <c r="S123" t="s">
        <v>31</v>
      </c>
      <c r="T123" t="s">
        <v>32</v>
      </c>
      <c r="U123" t="s">
        <v>33</v>
      </c>
      <c r="V123" t="s">
        <v>34</v>
      </c>
      <c r="W123" t="s">
        <v>49</v>
      </c>
      <c r="X123" t="s">
        <v>36</v>
      </c>
      <c r="Y123" t="s">
        <v>37</v>
      </c>
      <c r="Z123" t="s">
        <v>271</v>
      </c>
      <c r="AA123" t="s">
        <v>53</v>
      </c>
      <c r="AB123" s="7" t="s">
        <v>7159</v>
      </c>
      <c r="AC123" t="s">
        <v>3886</v>
      </c>
      <c r="AD123" t="s">
        <v>3908</v>
      </c>
      <c r="AE123" t="s">
        <v>3913</v>
      </c>
      <c r="AF123" t="s">
        <v>3909</v>
      </c>
      <c r="AG123" s="3" t="s">
        <v>4314</v>
      </c>
    </row>
    <row r="124" spans="1:33" x14ac:dyDescent="0.25">
      <c r="A124">
        <v>42508</v>
      </c>
      <c r="B124" t="s">
        <v>7105</v>
      </c>
      <c r="C124" t="s">
        <v>286</v>
      </c>
      <c r="D124" t="s">
        <v>6652</v>
      </c>
      <c r="E124" t="s">
        <v>287</v>
      </c>
      <c r="F124" s="5">
        <v>32</v>
      </c>
      <c r="G124" t="s">
        <v>4088</v>
      </c>
      <c r="H124" s="9">
        <v>113</v>
      </c>
      <c r="I124">
        <v>1</v>
      </c>
      <c r="J124" t="s">
        <v>25</v>
      </c>
      <c r="K124" t="s">
        <v>26</v>
      </c>
      <c r="L124" t="s">
        <v>26</v>
      </c>
      <c r="M124">
        <v>2.5</v>
      </c>
      <c r="N124" t="s">
        <v>27</v>
      </c>
      <c r="O124" t="s">
        <v>28</v>
      </c>
      <c r="P124" t="s">
        <v>29</v>
      </c>
      <c r="Q124">
        <v>3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  <c r="W124" t="s">
        <v>49</v>
      </c>
      <c r="X124" t="s">
        <v>36</v>
      </c>
      <c r="Y124" t="s">
        <v>37</v>
      </c>
      <c r="Z124" t="s">
        <v>271</v>
      </c>
      <c r="AA124" t="s">
        <v>50</v>
      </c>
      <c r="AB124" s="7" t="s">
        <v>7159</v>
      </c>
      <c r="AC124" t="s">
        <v>3886</v>
      </c>
      <c r="AD124" t="s">
        <v>3908</v>
      </c>
      <c r="AE124" t="s">
        <v>3913</v>
      </c>
      <c r="AF124" t="s">
        <v>3909</v>
      </c>
      <c r="AG124" s="3" t="s">
        <v>4311</v>
      </c>
    </row>
    <row r="125" spans="1:33" x14ac:dyDescent="0.25">
      <c r="A125">
        <v>42509</v>
      </c>
      <c r="B125" t="s">
        <v>7105</v>
      </c>
      <c r="C125" t="s">
        <v>288</v>
      </c>
      <c r="D125" t="s">
        <v>6653</v>
      </c>
      <c r="E125" t="s">
        <v>289</v>
      </c>
      <c r="F125" s="5">
        <v>32</v>
      </c>
      <c r="G125" t="s">
        <v>4088</v>
      </c>
      <c r="H125" s="9">
        <v>113</v>
      </c>
      <c r="I125">
        <v>1</v>
      </c>
      <c r="J125" t="s">
        <v>25</v>
      </c>
      <c r="K125" t="s">
        <v>26</v>
      </c>
      <c r="L125" t="s">
        <v>26</v>
      </c>
      <c r="M125">
        <v>2.5</v>
      </c>
      <c r="N125" t="s">
        <v>27</v>
      </c>
      <c r="O125" t="s">
        <v>28</v>
      </c>
      <c r="P125" t="s">
        <v>29</v>
      </c>
      <c r="Q125">
        <v>3</v>
      </c>
      <c r="R125" t="s">
        <v>30</v>
      </c>
      <c r="S125" t="s">
        <v>31</v>
      </c>
      <c r="T125" t="s">
        <v>32</v>
      </c>
      <c r="U125" t="s">
        <v>33</v>
      </c>
      <c r="V125" t="s">
        <v>34</v>
      </c>
      <c r="W125" t="s">
        <v>49</v>
      </c>
      <c r="X125" t="s">
        <v>36</v>
      </c>
      <c r="Y125" t="s">
        <v>37</v>
      </c>
      <c r="Z125" t="s">
        <v>271</v>
      </c>
      <c r="AA125" t="s">
        <v>53</v>
      </c>
      <c r="AB125" s="7" t="s">
        <v>7159</v>
      </c>
      <c r="AC125" t="s">
        <v>3886</v>
      </c>
      <c r="AD125" t="s">
        <v>3908</v>
      </c>
      <c r="AE125" t="s">
        <v>3913</v>
      </c>
      <c r="AF125" t="s">
        <v>3909</v>
      </c>
      <c r="AG125" s="3" t="s">
        <v>4312</v>
      </c>
    </row>
    <row r="126" spans="1:33" x14ac:dyDescent="0.25">
      <c r="A126">
        <v>42510</v>
      </c>
      <c r="B126" t="s">
        <v>7105</v>
      </c>
      <c r="C126" t="s">
        <v>294</v>
      </c>
      <c r="D126" t="s">
        <v>6654</v>
      </c>
      <c r="E126" t="s">
        <v>295</v>
      </c>
      <c r="F126" s="5" t="s">
        <v>7156</v>
      </c>
      <c r="G126" t="s">
        <v>4090</v>
      </c>
      <c r="H126" s="9">
        <v>133</v>
      </c>
      <c r="I126">
        <v>1</v>
      </c>
      <c r="J126" t="s">
        <v>25</v>
      </c>
      <c r="K126" t="s">
        <v>26</v>
      </c>
      <c r="L126" t="s">
        <v>26</v>
      </c>
      <c r="M126">
        <v>2.5</v>
      </c>
      <c r="N126" t="s">
        <v>27</v>
      </c>
      <c r="O126" t="s">
        <v>28</v>
      </c>
      <c r="P126" t="s">
        <v>29</v>
      </c>
      <c r="Q126">
        <v>3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  <c r="W126" t="s">
        <v>35</v>
      </c>
      <c r="X126" t="s">
        <v>60</v>
      </c>
      <c r="Y126" t="s">
        <v>37</v>
      </c>
      <c r="Z126" t="s">
        <v>271</v>
      </c>
      <c r="AA126" t="s">
        <v>39</v>
      </c>
      <c r="AB126" s="7" t="s">
        <v>7159</v>
      </c>
      <c r="AC126" t="s">
        <v>3886</v>
      </c>
      <c r="AD126" t="s">
        <v>3908</v>
      </c>
      <c r="AE126" t="s">
        <v>3913</v>
      </c>
      <c r="AF126" t="s">
        <v>3909</v>
      </c>
      <c r="AG126" s="3" t="s">
        <v>4315</v>
      </c>
    </row>
    <row r="127" spans="1:33" x14ac:dyDescent="0.25">
      <c r="A127">
        <v>42511</v>
      </c>
      <c r="B127" t="s">
        <v>7105</v>
      </c>
      <c r="C127" t="s">
        <v>296</v>
      </c>
      <c r="D127" t="s">
        <v>6655</v>
      </c>
      <c r="E127" t="s">
        <v>297</v>
      </c>
      <c r="F127" s="5">
        <v>32</v>
      </c>
      <c r="G127" t="s">
        <v>4088</v>
      </c>
      <c r="H127" s="9">
        <v>133</v>
      </c>
      <c r="I127">
        <v>1</v>
      </c>
      <c r="J127" t="s">
        <v>25</v>
      </c>
      <c r="K127" t="s">
        <v>26</v>
      </c>
      <c r="L127" t="s">
        <v>26</v>
      </c>
      <c r="M127">
        <v>2.5</v>
      </c>
      <c r="N127" t="s">
        <v>27</v>
      </c>
      <c r="O127" t="s">
        <v>28</v>
      </c>
      <c r="P127" t="s">
        <v>29</v>
      </c>
      <c r="Q127">
        <v>3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  <c r="W127" t="s">
        <v>35</v>
      </c>
      <c r="X127" t="s">
        <v>60</v>
      </c>
      <c r="Y127" t="s">
        <v>37</v>
      </c>
      <c r="Z127" t="s">
        <v>271</v>
      </c>
      <c r="AA127" t="s">
        <v>39</v>
      </c>
      <c r="AB127" s="7" t="s">
        <v>7159</v>
      </c>
      <c r="AC127" t="s">
        <v>3886</v>
      </c>
      <c r="AD127" t="s">
        <v>3908</v>
      </c>
      <c r="AE127" t="s">
        <v>3913</v>
      </c>
      <c r="AF127" t="s">
        <v>3909</v>
      </c>
      <c r="AG127" s="3" t="s">
        <v>4316</v>
      </c>
    </row>
    <row r="128" spans="1:33" x14ac:dyDescent="0.25">
      <c r="A128">
        <v>42512</v>
      </c>
      <c r="B128" t="s">
        <v>7105</v>
      </c>
      <c r="C128" t="s">
        <v>298</v>
      </c>
      <c r="D128" t="s">
        <v>6656</v>
      </c>
      <c r="E128" t="s">
        <v>299</v>
      </c>
      <c r="F128" s="5" t="s">
        <v>7154</v>
      </c>
      <c r="G128" t="s">
        <v>4089</v>
      </c>
      <c r="H128" s="9">
        <v>123</v>
      </c>
      <c r="I128">
        <v>1</v>
      </c>
      <c r="J128" t="s">
        <v>25</v>
      </c>
      <c r="K128" t="s">
        <v>26</v>
      </c>
      <c r="L128" t="s">
        <v>26</v>
      </c>
      <c r="M128">
        <v>2.5</v>
      </c>
      <c r="N128" t="s">
        <v>27</v>
      </c>
      <c r="O128" t="s">
        <v>28</v>
      </c>
      <c r="P128" t="s">
        <v>29</v>
      </c>
      <c r="Q128">
        <v>3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 t="s">
        <v>60</v>
      </c>
      <c r="Y128" t="s">
        <v>37</v>
      </c>
      <c r="Z128" t="s">
        <v>271</v>
      </c>
      <c r="AA128" t="s">
        <v>39</v>
      </c>
      <c r="AB128" s="7" t="s">
        <v>7159</v>
      </c>
      <c r="AC128" t="s">
        <v>3886</v>
      </c>
      <c r="AD128" t="s">
        <v>3908</v>
      </c>
      <c r="AE128" t="s">
        <v>3913</v>
      </c>
      <c r="AF128" t="s">
        <v>3909</v>
      </c>
      <c r="AG128" s="3" t="s">
        <v>4317</v>
      </c>
    </row>
    <row r="129" spans="1:33" x14ac:dyDescent="0.25">
      <c r="A129">
        <v>42513</v>
      </c>
      <c r="B129" t="s">
        <v>7105</v>
      </c>
      <c r="C129" t="s">
        <v>300</v>
      </c>
      <c r="D129" t="s">
        <v>6657</v>
      </c>
      <c r="E129" t="s">
        <v>301</v>
      </c>
      <c r="F129" s="5" t="s">
        <v>7156</v>
      </c>
      <c r="G129" t="s">
        <v>4090</v>
      </c>
      <c r="H129" s="9">
        <v>133</v>
      </c>
      <c r="I129">
        <v>1</v>
      </c>
      <c r="J129" t="s">
        <v>25</v>
      </c>
      <c r="K129" t="s">
        <v>26</v>
      </c>
      <c r="L129" t="s">
        <v>26</v>
      </c>
      <c r="M129">
        <v>2.5</v>
      </c>
      <c r="N129" t="s">
        <v>27</v>
      </c>
      <c r="O129" t="s">
        <v>28</v>
      </c>
      <c r="P129" t="s">
        <v>29</v>
      </c>
      <c r="Q129">
        <v>3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  <c r="W129" t="s">
        <v>44</v>
      </c>
      <c r="X129" t="s">
        <v>60</v>
      </c>
      <c r="Y129" t="s">
        <v>37</v>
      </c>
      <c r="Z129" t="s">
        <v>271</v>
      </c>
      <c r="AA129" t="s">
        <v>39</v>
      </c>
      <c r="AB129" s="7" t="s">
        <v>7159</v>
      </c>
      <c r="AC129" t="s">
        <v>3886</v>
      </c>
      <c r="AD129" t="s">
        <v>3908</v>
      </c>
      <c r="AE129" t="s">
        <v>3913</v>
      </c>
      <c r="AF129" t="s">
        <v>3909</v>
      </c>
      <c r="AG129" s="3" t="s">
        <v>4318</v>
      </c>
    </row>
    <row r="130" spans="1:33" x14ac:dyDescent="0.25">
      <c r="A130">
        <v>42514</v>
      </c>
      <c r="B130" t="s">
        <v>7105</v>
      </c>
      <c r="C130" t="s">
        <v>302</v>
      </c>
      <c r="D130" t="s">
        <v>6658</v>
      </c>
      <c r="E130" t="s">
        <v>303</v>
      </c>
      <c r="F130" s="5">
        <v>32</v>
      </c>
      <c r="G130" t="s">
        <v>4088</v>
      </c>
      <c r="H130" s="9">
        <v>133</v>
      </c>
      <c r="I130">
        <v>1</v>
      </c>
      <c r="J130" t="s">
        <v>25</v>
      </c>
      <c r="K130" t="s">
        <v>26</v>
      </c>
      <c r="L130" t="s">
        <v>26</v>
      </c>
      <c r="M130">
        <v>2.5</v>
      </c>
      <c r="N130" t="s">
        <v>27</v>
      </c>
      <c r="O130" t="s">
        <v>28</v>
      </c>
      <c r="P130" t="s">
        <v>29</v>
      </c>
      <c r="Q130">
        <v>3</v>
      </c>
      <c r="R130" t="s">
        <v>30</v>
      </c>
      <c r="S130" t="s">
        <v>31</v>
      </c>
      <c r="T130" t="s">
        <v>32</v>
      </c>
      <c r="U130" t="s">
        <v>33</v>
      </c>
      <c r="V130" t="s">
        <v>34</v>
      </c>
      <c r="W130" t="s">
        <v>44</v>
      </c>
      <c r="X130" t="s">
        <v>60</v>
      </c>
      <c r="Y130" t="s">
        <v>37</v>
      </c>
      <c r="Z130" t="s">
        <v>271</v>
      </c>
      <c r="AA130" t="s">
        <v>39</v>
      </c>
      <c r="AB130" s="7" t="s">
        <v>7159</v>
      </c>
      <c r="AC130" t="s">
        <v>3886</v>
      </c>
      <c r="AD130" t="s">
        <v>3908</v>
      </c>
      <c r="AE130" t="s">
        <v>3913</v>
      </c>
      <c r="AF130" t="s">
        <v>3909</v>
      </c>
      <c r="AG130" s="3" t="s">
        <v>4319</v>
      </c>
    </row>
    <row r="131" spans="1:33" x14ac:dyDescent="0.25">
      <c r="A131">
        <v>42515</v>
      </c>
      <c r="B131" t="s">
        <v>7105</v>
      </c>
      <c r="C131" t="s">
        <v>304</v>
      </c>
      <c r="D131" t="s">
        <v>6659</v>
      </c>
      <c r="E131" t="s">
        <v>305</v>
      </c>
      <c r="F131" s="5" t="s">
        <v>7154</v>
      </c>
      <c r="G131" t="s">
        <v>4089</v>
      </c>
      <c r="H131" s="9">
        <v>123</v>
      </c>
      <c r="I131">
        <v>1</v>
      </c>
      <c r="J131" t="s">
        <v>25</v>
      </c>
      <c r="K131" t="s">
        <v>26</v>
      </c>
      <c r="L131" t="s">
        <v>26</v>
      </c>
      <c r="M131">
        <v>2.5</v>
      </c>
      <c r="N131" t="s">
        <v>27</v>
      </c>
      <c r="O131" t="s">
        <v>28</v>
      </c>
      <c r="P131" t="s">
        <v>29</v>
      </c>
      <c r="Q131">
        <v>3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  <c r="W131" t="s">
        <v>44</v>
      </c>
      <c r="X131" t="s">
        <v>60</v>
      </c>
      <c r="Y131" t="s">
        <v>37</v>
      </c>
      <c r="Z131" t="s">
        <v>271</v>
      </c>
      <c r="AA131" t="s">
        <v>39</v>
      </c>
      <c r="AB131" s="7" t="s">
        <v>7159</v>
      </c>
      <c r="AC131" t="s">
        <v>3886</v>
      </c>
      <c r="AD131" t="s">
        <v>3908</v>
      </c>
      <c r="AE131" t="s">
        <v>3913</v>
      </c>
      <c r="AF131" t="s">
        <v>3909</v>
      </c>
      <c r="AG131" s="3" t="s">
        <v>4320</v>
      </c>
    </row>
    <row r="132" spans="1:33" x14ac:dyDescent="0.25">
      <c r="A132">
        <v>42516</v>
      </c>
      <c r="B132" t="s">
        <v>7105</v>
      </c>
      <c r="C132" t="s">
        <v>306</v>
      </c>
      <c r="D132" t="s">
        <v>6660</v>
      </c>
      <c r="E132" t="s">
        <v>307</v>
      </c>
      <c r="F132" s="5" t="s">
        <v>7156</v>
      </c>
      <c r="G132" t="s">
        <v>4090</v>
      </c>
      <c r="H132" s="9">
        <v>113</v>
      </c>
      <c r="I132">
        <v>1</v>
      </c>
      <c r="J132" t="s">
        <v>25</v>
      </c>
      <c r="K132" t="s">
        <v>26</v>
      </c>
      <c r="L132" t="s">
        <v>26</v>
      </c>
      <c r="M132">
        <v>2.5</v>
      </c>
      <c r="N132" t="s">
        <v>27</v>
      </c>
      <c r="O132" t="s">
        <v>28</v>
      </c>
      <c r="P132" t="s">
        <v>29</v>
      </c>
      <c r="Q132">
        <v>3</v>
      </c>
      <c r="R132" t="s">
        <v>30</v>
      </c>
      <c r="S132" t="s">
        <v>31</v>
      </c>
      <c r="T132" t="s">
        <v>32</v>
      </c>
      <c r="U132" t="s">
        <v>33</v>
      </c>
      <c r="V132" t="s">
        <v>34</v>
      </c>
      <c r="W132" t="s">
        <v>49</v>
      </c>
      <c r="X132" t="s">
        <v>60</v>
      </c>
      <c r="Y132" t="s">
        <v>37</v>
      </c>
      <c r="Z132" t="s">
        <v>271</v>
      </c>
      <c r="AA132" t="s">
        <v>50</v>
      </c>
      <c r="AB132" s="7" t="s">
        <v>7159</v>
      </c>
      <c r="AC132" t="s">
        <v>3886</v>
      </c>
      <c r="AD132" t="s">
        <v>3908</v>
      </c>
      <c r="AE132" t="s">
        <v>3913</v>
      </c>
      <c r="AF132" t="s">
        <v>3909</v>
      </c>
      <c r="AG132" s="3" t="s">
        <v>4321</v>
      </c>
    </row>
    <row r="133" spans="1:33" x14ac:dyDescent="0.25">
      <c r="A133">
        <v>42517</v>
      </c>
      <c r="B133" t="s">
        <v>7105</v>
      </c>
      <c r="C133" t="s">
        <v>308</v>
      </c>
      <c r="D133" t="s">
        <v>6661</v>
      </c>
      <c r="E133" t="s">
        <v>309</v>
      </c>
      <c r="F133" s="5" t="s">
        <v>7156</v>
      </c>
      <c r="G133" t="s">
        <v>4090</v>
      </c>
      <c r="H133" s="9">
        <v>113</v>
      </c>
      <c r="I133">
        <v>1</v>
      </c>
      <c r="J133" t="s">
        <v>25</v>
      </c>
      <c r="K133" t="s">
        <v>26</v>
      </c>
      <c r="L133" t="s">
        <v>26</v>
      </c>
      <c r="M133">
        <v>2.5</v>
      </c>
      <c r="N133" t="s">
        <v>27</v>
      </c>
      <c r="O133" t="s">
        <v>28</v>
      </c>
      <c r="P133" t="s">
        <v>29</v>
      </c>
      <c r="Q133">
        <v>3</v>
      </c>
      <c r="R133" t="s">
        <v>30</v>
      </c>
      <c r="S133" t="s">
        <v>31</v>
      </c>
      <c r="T133" t="s">
        <v>32</v>
      </c>
      <c r="U133" t="s">
        <v>33</v>
      </c>
      <c r="V133" t="s">
        <v>34</v>
      </c>
      <c r="W133" t="s">
        <v>49</v>
      </c>
      <c r="X133" t="s">
        <v>60</v>
      </c>
      <c r="Y133" t="s">
        <v>37</v>
      </c>
      <c r="Z133" t="s">
        <v>271</v>
      </c>
      <c r="AA133" t="s">
        <v>53</v>
      </c>
      <c r="AB133" s="7" t="s">
        <v>7159</v>
      </c>
      <c r="AC133" t="s">
        <v>3886</v>
      </c>
      <c r="AD133" t="s">
        <v>3908</v>
      </c>
      <c r="AE133" t="s">
        <v>3913</v>
      </c>
      <c r="AF133" t="s">
        <v>3909</v>
      </c>
      <c r="AG133" s="3" t="s">
        <v>4322</v>
      </c>
    </row>
    <row r="134" spans="1:33" x14ac:dyDescent="0.25">
      <c r="A134">
        <v>42518</v>
      </c>
      <c r="B134" t="s">
        <v>7105</v>
      </c>
      <c r="C134" t="s">
        <v>314</v>
      </c>
      <c r="D134" t="s">
        <v>6662</v>
      </c>
      <c r="E134" t="s">
        <v>315</v>
      </c>
      <c r="F134" s="5" t="s">
        <v>7154</v>
      </c>
      <c r="G134" t="s">
        <v>4089</v>
      </c>
      <c r="H134" s="9">
        <v>103</v>
      </c>
      <c r="I134">
        <v>1</v>
      </c>
      <c r="J134" t="s">
        <v>25</v>
      </c>
      <c r="K134" t="s">
        <v>26</v>
      </c>
      <c r="L134" t="s">
        <v>26</v>
      </c>
      <c r="M134">
        <v>2.5</v>
      </c>
      <c r="N134" t="s">
        <v>27</v>
      </c>
      <c r="O134" t="s">
        <v>28</v>
      </c>
      <c r="P134" t="s">
        <v>29</v>
      </c>
      <c r="Q134">
        <v>3</v>
      </c>
      <c r="R134" t="s">
        <v>30</v>
      </c>
      <c r="S134" t="s">
        <v>31</v>
      </c>
      <c r="T134" t="s">
        <v>32</v>
      </c>
      <c r="U134" t="s">
        <v>33</v>
      </c>
      <c r="V134" t="s">
        <v>34</v>
      </c>
      <c r="W134" t="s">
        <v>49</v>
      </c>
      <c r="X134" t="s">
        <v>60</v>
      </c>
      <c r="Y134" t="s">
        <v>37</v>
      </c>
      <c r="Z134" t="s">
        <v>271</v>
      </c>
      <c r="AA134" t="s">
        <v>50</v>
      </c>
      <c r="AB134" s="7" t="s">
        <v>7159</v>
      </c>
      <c r="AC134" t="s">
        <v>3886</v>
      </c>
      <c r="AD134" t="s">
        <v>3908</v>
      </c>
      <c r="AE134" t="s">
        <v>3913</v>
      </c>
      <c r="AF134" t="s">
        <v>3909</v>
      </c>
      <c r="AG134" s="3" t="s">
        <v>4325</v>
      </c>
    </row>
    <row r="135" spans="1:33" x14ac:dyDescent="0.25">
      <c r="A135">
        <v>42519</v>
      </c>
      <c r="B135" t="s">
        <v>7105</v>
      </c>
      <c r="C135" t="s">
        <v>316</v>
      </c>
      <c r="D135" t="s">
        <v>6663</v>
      </c>
      <c r="E135" t="s">
        <v>317</v>
      </c>
      <c r="F135" s="5" t="s">
        <v>7154</v>
      </c>
      <c r="G135" t="s">
        <v>4089</v>
      </c>
      <c r="H135" s="9">
        <v>103</v>
      </c>
      <c r="I135">
        <v>1</v>
      </c>
      <c r="J135" t="s">
        <v>25</v>
      </c>
      <c r="K135" t="s">
        <v>26</v>
      </c>
      <c r="L135" t="s">
        <v>26</v>
      </c>
      <c r="M135">
        <v>2.5</v>
      </c>
      <c r="N135" t="s">
        <v>27</v>
      </c>
      <c r="O135" t="s">
        <v>28</v>
      </c>
      <c r="P135" t="s">
        <v>29</v>
      </c>
      <c r="Q135">
        <v>3</v>
      </c>
      <c r="R135" t="s">
        <v>30</v>
      </c>
      <c r="S135" t="s">
        <v>31</v>
      </c>
      <c r="T135" t="s">
        <v>32</v>
      </c>
      <c r="U135" t="s">
        <v>33</v>
      </c>
      <c r="V135" t="s">
        <v>34</v>
      </c>
      <c r="W135" t="s">
        <v>49</v>
      </c>
      <c r="X135" t="s">
        <v>60</v>
      </c>
      <c r="Y135" t="s">
        <v>37</v>
      </c>
      <c r="Z135" t="s">
        <v>271</v>
      </c>
      <c r="AA135" t="s">
        <v>53</v>
      </c>
      <c r="AB135" s="7" t="s">
        <v>7159</v>
      </c>
      <c r="AC135" t="s">
        <v>3886</v>
      </c>
      <c r="AD135" t="s">
        <v>3908</v>
      </c>
      <c r="AE135" t="s">
        <v>3913</v>
      </c>
      <c r="AF135" t="s">
        <v>3909</v>
      </c>
      <c r="AG135" s="3" t="s">
        <v>4326</v>
      </c>
    </row>
    <row r="136" spans="1:33" x14ac:dyDescent="0.25">
      <c r="A136">
        <v>42520</v>
      </c>
      <c r="B136" t="s">
        <v>7105</v>
      </c>
      <c r="C136" t="s">
        <v>310</v>
      </c>
      <c r="D136" t="s">
        <v>6664</v>
      </c>
      <c r="E136" t="s">
        <v>311</v>
      </c>
      <c r="F136" s="5">
        <v>32</v>
      </c>
      <c r="G136" t="s">
        <v>4088</v>
      </c>
      <c r="H136" s="9">
        <v>113</v>
      </c>
      <c r="I136">
        <v>1</v>
      </c>
      <c r="J136" t="s">
        <v>25</v>
      </c>
      <c r="K136" t="s">
        <v>26</v>
      </c>
      <c r="L136" t="s">
        <v>26</v>
      </c>
      <c r="M136">
        <v>2.5</v>
      </c>
      <c r="N136" t="s">
        <v>27</v>
      </c>
      <c r="O136" t="s">
        <v>28</v>
      </c>
      <c r="P136" t="s">
        <v>29</v>
      </c>
      <c r="Q136">
        <v>3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49</v>
      </c>
      <c r="X136" t="s">
        <v>60</v>
      </c>
      <c r="Y136" t="s">
        <v>37</v>
      </c>
      <c r="Z136" t="s">
        <v>271</v>
      </c>
      <c r="AA136" t="s">
        <v>50</v>
      </c>
      <c r="AB136" s="7" t="s">
        <v>7159</v>
      </c>
      <c r="AC136" t="s">
        <v>3886</v>
      </c>
      <c r="AD136" t="s">
        <v>3908</v>
      </c>
      <c r="AE136" t="s">
        <v>3913</v>
      </c>
      <c r="AF136" t="s">
        <v>3909</v>
      </c>
      <c r="AG136" s="3" t="s">
        <v>4323</v>
      </c>
    </row>
    <row r="137" spans="1:33" x14ac:dyDescent="0.25">
      <c r="A137">
        <v>42521</v>
      </c>
      <c r="B137" t="s">
        <v>7105</v>
      </c>
      <c r="C137" t="s">
        <v>312</v>
      </c>
      <c r="D137" t="s">
        <v>6665</v>
      </c>
      <c r="E137" t="s">
        <v>313</v>
      </c>
      <c r="F137" s="5">
        <v>32</v>
      </c>
      <c r="G137" t="s">
        <v>4088</v>
      </c>
      <c r="H137" s="9">
        <v>113</v>
      </c>
      <c r="I137">
        <v>1</v>
      </c>
      <c r="J137" t="s">
        <v>25</v>
      </c>
      <c r="K137" t="s">
        <v>26</v>
      </c>
      <c r="L137" t="s">
        <v>26</v>
      </c>
      <c r="M137">
        <v>2.5</v>
      </c>
      <c r="N137" t="s">
        <v>27</v>
      </c>
      <c r="O137" t="s">
        <v>28</v>
      </c>
      <c r="P137" t="s">
        <v>29</v>
      </c>
      <c r="Q137">
        <v>3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  <c r="W137" t="s">
        <v>49</v>
      </c>
      <c r="X137" t="s">
        <v>60</v>
      </c>
      <c r="Y137" t="s">
        <v>37</v>
      </c>
      <c r="Z137" t="s">
        <v>271</v>
      </c>
      <c r="AA137" t="s">
        <v>53</v>
      </c>
      <c r="AB137" s="7" t="s">
        <v>7159</v>
      </c>
      <c r="AC137" t="s">
        <v>3886</v>
      </c>
      <c r="AD137" t="s">
        <v>3908</v>
      </c>
      <c r="AE137" t="s">
        <v>3913</v>
      </c>
      <c r="AF137" t="s">
        <v>3909</v>
      </c>
      <c r="AG137" s="3" t="s">
        <v>4324</v>
      </c>
    </row>
    <row r="138" spans="1:33" x14ac:dyDescent="0.25">
      <c r="A138">
        <v>42522</v>
      </c>
      <c r="B138" t="s">
        <v>7105</v>
      </c>
      <c r="C138" t="s">
        <v>318</v>
      </c>
      <c r="D138" t="s">
        <v>6642</v>
      </c>
      <c r="E138" t="s">
        <v>319</v>
      </c>
      <c r="F138" s="5" t="s">
        <v>7156</v>
      </c>
      <c r="G138" t="s">
        <v>4090</v>
      </c>
      <c r="H138" s="9">
        <v>108</v>
      </c>
      <c r="I138">
        <v>1</v>
      </c>
      <c r="J138" t="s">
        <v>25</v>
      </c>
      <c r="K138" t="s">
        <v>26</v>
      </c>
      <c r="L138" t="s">
        <v>26</v>
      </c>
      <c r="M138">
        <v>2.5</v>
      </c>
      <c r="N138" t="s">
        <v>27</v>
      </c>
      <c r="O138" t="s">
        <v>28</v>
      </c>
      <c r="P138" t="s">
        <v>29</v>
      </c>
      <c r="Q138">
        <v>3</v>
      </c>
      <c r="R138" t="s">
        <v>30</v>
      </c>
      <c r="S138" t="s">
        <v>31</v>
      </c>
      <c r="T138" t="s">
        <v>32</v>
      </c>
      <c r="U138" t="s">
        <v>33</v>
      </c>
      <c r="V138" t="s">
        <v>34</v>
      </c>
      <c r="W138" t="s">
        <v>35</v>
      </c>
      <c r="X138" t="s">
        <v>36</v>
      </c>
      <c r="Y138" t="s">
        <v>37</v>
      </c>
      <c r="Z138" t="s">
        <v>271</v>
      </c>
      <c r="AA138" t="s">
        <v>39</v>
      </c>
      <c r="AB138" s="7" t="s">
        <v>7159</v>
      </c>
      <c r="AC138" t="s">
        <v>3886</v>
      </c>
      <c r="AD138" t="s">
        <v>3908</v>
      </c>
      <c r="AE138" t="s">
        <v>3913</v>
      </c>
      <c r="AF138" t="s">
        <v>3909</v>
      </c>
      <c r="AG138" s="3" t="s">
        <v>4327</v>
      </c>
    </row>
    <row r="139" spans="1:33" x14ac:dyDescent="0.25">
      <c r="A139">
        <v>42523</v>
      </c>
      <c r="B139" t="s">
        <v>7105</v>
      </c>
      <c r="C139" t="s">
        <v>320</v>
      </c>
      <c r="D139" t="s">
        <v>6643</v>
      </c>
      <c r="E139" t="s">
        <v>321</v>
      </c>
      <c r="F139" s="5">
        <v>32</v>
      </c>
      <c r="G139" t="s">
        <v>4088</v>
      </c>
      <c r="H139" s="9">
        <v>108</v>
      </c>
      <c r="I139">
        <v>1</v>
      </c>
      <c r="J139" t="s">
        <v>25</v>
      </c>
      <c r="K139" t="s">
        <v>26</v>
      </c>
      <c r="L139" t="s">
        <v>26</v>
      </c>
      <c r="M139">
        <v>2.5</v>
      </c>
      <c r="N139" t="s">
        <v>27</v>
      </c>
      <c r="O139" t="s">
        <v>28</v>
      </c>
      <c r="P139" t="s">
        <v>29</v>
      </c>
      <c r="Q139">
        <v>3</v>
      </c>
      <c r="R139" t="s">
        <v>30</v>
      </c>
      <c r="S139" t="s">
        <v>31</v>
      </c>
      <c r="T139" t="s">
        <v>32</v>
      </c>
      <c r="U139" t="s">
        <v>33</v>
      </c>
      <c r="V139" t="s">
        <v>34</v>
      </c>
      <c r="W139" t="s">
        <v>35</v>
      </c>
      <c r="X139" t="s">
        <v>36</v>
      </c>
      <c r="Y139" t="s">
        <v>37</v>
      </c>
      <c r="Z139" t="s">
        <v>271</v>
      </c>
      <c r="AA139" t="s">
        <v>39</v>
      </c>
      <c r="AB139" s="7" t="s">
        <v>7159</v>
      </c>
      <c r="AC139" t="s">
        <v>3886</v>
      </c>
      <c r="AD139" t="s">
        <v>3908</v>
      </c>
      <c r="AE139" t="s">
        <v>3913</v>
      </c>
      <c r="AF139" t="s">
        <v>3909</v>
      </c>
      <c r="AG139" s="3" t="s">
        <v>4101</v>
      </c>
    </row>
    <row r="140" spans="1:33" x14ac:dyDescent="0.25">
      <c r="A140">
        <v>42524</v>
      </c>
      <c r="B140" t="s">
        <v>7105</v>
      </c>
      <c r="C140" t="s">
        <v>322</v>
      </c>
      <c r="D140" t="s">
        <v>6644</v>
      </c>
      <c r="E140" t="s">
        <v>323</v>
      </c>
      <c r="F140" s="5" t="s">
        <v>7154</v>
      </c>
      <c r="G140" t="s">
        <v>4089</v>
      </c>
      <c r="H140" s="9">
        <v>98</v>
      </c>
      <c r="I140">
        <v>1</v>
      </c>
      <c r="J140" t="s">
        <v>25</v>
      </c>
      <c r="K140" t="s">
        <v>26</v>
      </c>
      <c r="L140" t="s">
        <v>26</v>
      </c>
      <c r="M140">
        <v>2.5</v>
      </c>
      <c r="N140" t="s">
        <v>27</v>
      </c>
      <c r="O140" t="s">
        <v>28</v>
      </c>
      <c r="P140" t="s">
        <v>29</v>
      </c>
      <c r="Q140">
        <v>3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 t="s">
        <v>36</v>
      </c>
      <c r="Y140" t="s">
        <v>37</v>
      </c>
      <c r="Z140" t="s">
        <v>271</v>
      </c>
      <c r="AA140" t="s">
        <v>39</v>
      </c>
      <c r="AB140" s="7" t="s">
        <v>7159</v>
      </c>
      <c r="AC140" t="s">
        <v>3886</v>
      </c>
      <c r="AD140" t="s">
        <v>3908</v>
      </c>
      <c r="AE140" t="s">
        <v>3913</v>
      </c>
      <c r="AF140" t="s">
        <v>3909</v>
      </c>
      <c r="AG140" s="3" t="s">
        <v>4102</v>
      </c>
    </row>
    <row r="141" spans="1:33" x14ac:dyDescent="0.25">
      <c r="A141">
        <v>42525</v>
      </c>
      <c r="B141" t="s">
        <v>7105</v>
      </c>
      <c r="C141" t="s">
        <v>324</v>
      </c>
      <c r="D141" t="s">
        <v>6645</v>
      </c>
      <c r="E141" t="s">
        <v>325</v>
      </c>
      <c r="F141" s="5" t="s">
        <v>7156</v>
      </c>
      <c r="G141" t="s">
        <v>4090</v>
      </c>
      <c r="H141" s="9">
        <v>108</v>
      </c>
      <c r="I141">
        <v>1</v>
      </c>
      <c r="J141" t="s">
        <v>25</v>
      </c>
      <c r="K141" t="s">
        <v>26</v>
      </c>
      <c r="L141" t="s">
        <v>26</v>
      </c>
      <c r="M141">
        <v>2.5</v>
      </c>
      <c r="N141" t="s">
        <v>27</v>
      </c>
      <c r="O141" t="s">
        <v>28</v>
      </c>
      <c r="P141" t="s">
        <v>29</v>
      </c>
      <c r="Q141">
        <v>3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  <c r="W141" t="s">
        <v>44</v>
      </c>
      <c r="X141" t="s">
        <v>36</v>
      </c>
      <c r="Y141" t="s">
        <v>37</v>
      </c>
      <c r="Z141" t="s">
        <v>271</v>
      </c>
      <c r="AA141" t="s">
        <v>39</v>
      </c>
      <c r="AB141" s="7" t="s">
        <v>7159</v>
      </c>
      <c r="AC141" t="s">
        <v>3886</v>
      </c>
      <c r="AD141" t="s">
        <v>3908</v>
      </c>
      <c r="AE141" t="s">
        <v>3913</v>
      </c>
      <c r="AF141" t="s">
        <v>3909</v>
      </c>
      <c r="AG141" s="3" t="s">
        <v>4328</v>
      </c>
    </row>
    <row r="142" spans="1:33" x14ac:dyDescent="0.25">
      <c r="A142">
        <v>42526</v>
      </c>
      <c r="B142" t="s">
        <v>7105</v>
      </c>
      <c r="C142" t="s">
        <v>326</v>
      </c>
      <c r="D142" t="s">
        <v>6646</v>
      </c>
      <c r="E142" t="s">
        <v>327</v>
      </c>
      <c r="F142" s="5">
        <v>32</v>
      </c>
      <c r="G142" t="s">
        <v>4088</v>
      </c>
      <c r="H142" s="9">
        <v>108</v>
      </c>
      <c r="I142">
        <v>1</v>
      </c>
      <c r="J142" t="s">
        <v>25</v>
      </c>
      <c r="K142" t="s">
        <v>26</v>
      </c>
      <c r="L142" t="s">
        <v>26</v>
      </c>
      <c r="M142">
        <v>2.5</v>
      </c>
      <c r="N142" t="s">
        <v>27</v>
      </c>
      <c r="O142" t="s">
        <v>28</v>
      </c>
      <c r="P142" t="s">
        <v>29</v>
      </c>
      <c r="Q142">
        <v>3</v>
      </c>
      <c r="R142" t="s">
        <v>30</v>
      </c>
      <c r="S142" t="s">
        <v>31</v>
      </c>
      <c r="T142" t="s">
        <v>32</v>
      </c>
      <c r="U142" t="s">
        <v>33</v>
      </c>
      <c r="V142" t="s">
        <v>34</v>
      </c>
      <c r="W142" t="s">
        <v>44</v>
      </c>
      <c r="X142" t="s">
        <v>36</v>
      </c>
      <c r="Y142" t="s">
        <v>37</v>
      </c>
      <c r="Z142" t="s">
        <v>271</v>
      </c>
      <c r="AA142" t="s">
        <v>39</v>
      </c>
      <c r="AB142" s="7" t="s">
        <v>7159</v>
      </c>
      <c r="AC142" t="s">
        <v>3886</v>
      </c>
      <c r="AD142" t="s">
        <v>3908</v>
      </c>
      <c r="AE142" t="s">
        <v>3913</v>
      </c>
      <c r="AF142" t="s">
        <v>3909</v>
      </c>
      <c r="AG142" s="3" t="s">
        <v>4103</v>
      </c>
    </row>
    <row r="143" spans="1:33" x14ac:dyDescent="0.25">
      <c r="A143">
        <v>42527</v>
      </c>
      <c r="B143" t="s">
        <v>7105</v>
      </c>
      <c r="C143" t="s">
        <v>328</v>
      </c>
      <c r="D143" t="s">
        <v>6647</v>
      </c>
      <c r="E143" t="s">
        <v>329</v>
      </c>
      <c r="F143" s="5" t="s">
        <v>7154</v>
      </c>
      <c r="G143" t="s">
        <v>4089</v>
      </c>
      <c r="H143" s="9">
        <v>98</v>
      </c>
      <c r="I143">
        <v>1</v>
      </c>
      <c r="J143" t="s">
        <v>25</v>
      </c>
      <c r="K143" t="s">
        <v>26</v>
      </c>
      <c r="L143" t="s">
        <v>26</v>
      </c>
      <c r="M143">
        <v>2.5</v>
      </c>
      <c r="N143" t="s">
        <v>27</v>
      </c>
      <c r="O143" t="s">
        <v>28</v>
      </c>
      <c r="P143" t="s">
        <v>29</v>
      </c>
      <c r="Q143">
        <v>3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  <c r="W143" t="s">
        <v>44</v>
      </c>
      <c r="X143" t="s">
        <v>36</v>
      </c>
      <c r="Y143" t="s">
        <v>37</v>
      </c>
      <c r="Z143" t="s">
        <v>271</v>
      </c>
      <c r="AA143" t="s">
        <v>39</v>
      </c>
      <c r="AB143" s="7" t="s">
        <v>7159</v>
      </c>
      <c r="AC143" t="s">
        <v>3886</v>
      </c>
      <c r="AD143" t="s">
        <v>3908</v>
      </c>
      <c r="AE143" t="s">
        <v>3913</v>
      </c>
      <c r="AF143" t="s">
        <v>3909</v>
      </c>
      <c r="AG143" s="3" t="s">
        <v>4104</v>
      </c>
    </row>
    <row r="144" spans="1:33" x14ac:dyDescent="0.25">
      <c r="A144">
        <v>42528</v>
      </c>
      <c r="B144" t="s">
        <v>7105</v>
      </c>
      <c r="C144" t="s">
        <v>330</v>
      </c>
      <c r="D144" t="s">
        <v>6648</v>
      </c>
      <c r="E144" t="s">
        <v>331</v>
      </c>
      <c r="F144" s="5" t="s">
        <v>7156</v>
      </c>
      <c r="G144" t="s">
        <v>4090</v>
      </c>
      <c r="H144" s="9">
        <v>88</v>
      </c>
      <c r="I144">
        <v>1</v>
      </c>
      <c r="J144" t="s">
        <v>25</v>
      </c>
      <c r="K144" t="s">
        <v>26</v>
      </c>
      <c r="L144" t="s">
        <v>26</v>
      </c>
      <c r="M144">
        <v>2.5</v>
      </c>
      <c r="N144" t="s">
        <v>27</v>
      </c>
      <c r="O144" t="s">
        <v>28</v>
      </c>
      <c r="P144" t="s">
        <v>29</v>
      </c>
      <c r="Q144">
        <v>3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  <c r="W144" t="s">
        <v>49</v>
      </c>
      <c r="X144" t="s">
        <v>36</v>
      </c>
      <c r="Y144" t="s">
        <v>37</v>
      </c>
      <c r="Z144" t="s">
        <v>271</v>
      </c>
      <c r="AA144" t="s">
        <v>50</v>
      </c>
      <c r="AB144" s="7" t="s">
        <v>7159</v>
      </c>
      <c r="AC144" t="s">
        <v>3886</v>
      </c>
      <c r="AD144" t="s">
        <v>3908</v>
      </c>
      <c r="AE144" t="s">
        <v>3913</v>
      </c>
      <c r="AF144" t="s">
        <v>3909</v>
      </c>
      <c r="AG144" s="3" t="s">
        <v>4329</v>
      </c>
    </row>
    <row r="145" spans="1:33" x14ac:dyDescent="0.25">
      <c r="A145">
        <v>42529</v>
      </c>
      <c r="B145" t="s">
        <v>7105</v>
      </c>
      <c r="C145" t="s">
        <v>332</v>
      </c>
      <c r="D145" t="s">
        <v>6649</v>
      </c>
      <c r="E145" t="s">
        <v>333</v>
      </c>
      <c r="F145" s="5" t="s">
        <v>7156</v>
      </c>
      <c r="G145" t="s">
        <v>4090</v>
      </c>
      <c r="H145" s="9">
        <v>88</v>
      </c>
      <c r="I145">
        <v>1</v>
      </c>
      <c r="J145" t="s">
        <v>25</v>
      </c>
      <c r="K145" t="s">
        <v>26</v>
      </c>
      <c r="L145" t="s">
        <v>26</v>
      </c>
      <c r="M145">
        <v>2.5</v>
      </c>
      <c r="N145" t="s">
        <v>27</v>
      </c>
      <c r="O145" t="s">
        <v>28</v>
      </c>
      <c r="P145" t="s">
        <v>29</v>
      </c>
      <c r="Q145">
        <v>3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  <c r="W145" t="s">
        <v>49</v>
      </c>
      <c r="X145" t="s">
        <v>36</v>
      </c>
      <c r="Y145" t="s">
        <v>37</v>
      </c>
      <c r="Z145" t="s">
        <v>271</v>
      </c>
      <c r="AA145" t="s">
        <v>53</v>
      </c>
      <c r="AB145" s="7" t="s">
        <v>7159</v>
      </c>
      <c r="AC145" t="s">
        <v>3886</v>
      </c>
      <c r="AD145" t="s">
        <v>3908</v>
      </c>
      <c r="AE145" t="s">
        <v>3913</v>
      </c>
      <c r="AF145" t="s">
        <v>3909</v>
      </c>
      <c r="AG145" s="3" t="s">
        <v>4330</v>
      </c>
    </row>
    <row r="146" spans="1:33" x14ac:dyDescent="0.25">
      <c r="A146">
        <v>42530</v>
      </c>
      <c r="B146" t="s">
        <v>7105</v>
      </c>
      <c r="C146" t="s">
        <v>338</v>
      </c>
      <c r="D146" t="s">
        <v>6650</v>
      </c>
      <c r="E146" t="s">
        <v>339</v>
      </c>
      <c r="F146" s="5" t="s">
        <v>7154</v>
      </c>
      <c r="G146" t="s">
        <v>4089</v>
      </c>
      <c r="H146" s="9">
        <v>78</v>
      </c>
      <c r="I146">
        <v>1</v>
      </c>
      <c r="J146" t="s">
        <v>25</v>
      </c>
      <c r="K146" t="s">
        <v>26</v>
      </c>
      <c r="L146" t="s">
        <v>26</v>
      </c>
      <c r="M146">
        <v>2.5</v>
      </c>
      <c r="N146" t="s">
        <v>27</v>
      </c>
      <c r="O146" t="s">
        <v>28</v>
      </c>
      <c r="P146" t="s">
        <v>29</v>
      </c>
      <c r="Q146">
        <v>3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  <c r="W146" t="s">
        <v>49</v>
      </c>
      <c r="X146" t="s">
        <v>36</v>
      </c>
      <c r="Y146" t="s">
        <v>37</v>
      </c>
      <c r="Z146" t="s">
        <v>271</v>
      </c>
      <c r="AA146" t="s">
        <v>50</v>
      </c>
      <c r="AB146" s="7" t="s">
        <v>7159</v>
      </c>
      <c r="AC146" t="s">
        <v>3886</v>
      </c>
      <c r="AD146" t="s">
        <v>3908</v>
      </c>
      <c r="AE146" t="s">
        <v>3913</v>
      </c>
      <c r="AF146" t="s">
        <v>3909</v>
      </c>
      <c r="AG146" s="3" t="s">
        <v>4333</v>
      </c>
    </row>
    <row r="147" spans="1:33" x14ac:dyDescent="0.25">
      <c r="A147">
        <v>42531</v>
      </c>
      <c r="B147" t="s">
        <v>7105</v>
      </c>
      <c r="C147" t="s">
        <v>340</v>
      </c>
      <c r="D147" t="s">
        <v>6651</v>
      </c>
      <c r="E147" t="s">
        <v>341</v>
      </c>
      <c r="F147" s="5" t="s">
        <v>7154</v>
      </c>
      <c r="G147" t="s">
        <v>4089</v>
      </c>
      <c r="H147" s="9">
        <v>78</v>
      </c>
      <c r="I147">
        <v>1</v>
      </c>
      <c r="J147" t="s">
        <v>25</v>
      </c>
      <c r="K147" t="s">
        <v>26</v>
      </c>
      <c r="L147" t="s">
        <v>26</v>
      </c>
      <c r="M147">
        <v>2.5</v>
      </c>
      <c r="N147" t="s">
        <v>27</v>
      </c>
      <c r="O147" t="s">
        <v>28</v>
      </c>
      <c r="P147" t="s">
        <v>29</v>
      </c>
      <c r="Q147">
        <v>3</v>
      </c>
      <c r="R147" t="s">
        <v>30</v>
      </c>
      <c r="S147" t="s">
        <v>31</v>
      </c>
      <c r="T147" t="s">
        <v>32</v>
      </c>
      <c r="U147" t="s">
        <v>33</v>
      </c>
      <c r="V147" t="s">
        <v>34</v>
      </c>
      <c r="W147" t="s">
        <v>49</v>
      </c>
      <c r="X147" t="s">
        <v>36</v>
      </c>
      <c r="Y147" t="s">
        <v>37</v>
      </c>
      <c r="Z147" t="s">
        <v>271</v>
      </c>
      <c r="AA147" t="s">
        <v>53</v>
      </c>
      <c r="AB147" s="7" t="s">
        <v>7159</v>
      </c>
      <c r="AC147" t="s">
        <v>3886</v>
      </c>
      <c r="AD147" t="s">
        <v>3908</v>
      </c>
      <c r="AE147" t="s">
        <v>3913</v>
      </c>
      <c r="AF147" t="s">
        <v>3909</v>
      </c>
      <c r="AG147" s="3" t="s">
        <v>4334</v>
      </c>
    </row>
    <row r="148" spans="1:33" x14ac:dyDescent="0.25">
      <c r="A148">
        <v>42532</v>
      </c>
      <c r="B148" t="s">
        <v>7105</v>
      </c>
      <c r="C148" t="s">
        <v>334</v>
      </c>
      <c r="D148" t="s">
        <v>6652</v>
      </c>
      <c r="E148" t="s">
        <v>335</v>
      </c>
      <c r="F148" s="5">
        <v>32</v>
      </c>
      <c r="G148" t="s">
        <v>4088</v>
      </c>
      <c r="H148" s="9">
        <v>88</v>
      </c>
      <c r="I148">
        <v>1</v>
      </c>
      <c r="J148" t="s">
        <v>25</v>
      </c>
      <c r="K148" t="s">
        <v>26</v>
      </c>
      <c r="L148" t="s">
        <v>26</v>
      </c>
      <c r="M148">
        <v>2.5</v>
      </c>
      <c r="N148" t="s">
        <v>27</v>
      </c>
      <c r="O148" t="s">
        <v>28</v>
      </c>
      <c r="P148" t="s">
        <v>29</v>
      </c>
      <c r="Q148">
        <v>3</v>
      </c>
      <c r="R148" t="s">
        <v>30</v>
      </c>
      <c r="S148" t="s">
        <v>31</v>
      </c>
      <c r="T148" t="s">
        <v>32</v>
      </c>
      <c r="U148" t="s">
        <v>33</v>
      </c>
      <c r="V148" t="s">
        <v>34</v>
      </c>
      <c r="W148" t="s">
        <v>49</v>
      </c>
      <c r="X148" t="s">
        <v>36</v>
      </c>
      <c r="Y148" t="s">
        <v>37</v>
      </c>
      <c r="Z148" t="s">
        <v>271</v>
      </c>
      <c r="AA148" t="s">
        <v>50</v>
      </c>
      <c r="AB148" s="7" t="s">
        <v>7159</v>
      </c>
      <c r="AC148" t="s">
        <v>3886</v>
      </c>
      <c r="AD148" t="s">
        <v>3908</v>
      </c>
      <c r="AE148" t="s">
        <v>3913</v>
      </c>
      <c r="AF148" t="s">
        <v>3909</v>
      </c>
      <c r="AG148" s="3" t="s">
        <v>4331</v>
      </c>
    </row>
    <row r="149" spans="1:33" x14ac:dyDescent="0.25">
      <c r="A149">
        <v>42533</v>
      </c>
      <c r="B149" t="s">
        <v>7105</v>
      </c>
      <c r="C149" t="s">
        <v>336</v>
      </c>
      <c r="D149" t="s">
        <v>6653</v>
      </c>
      <c r="E149" t="s">
        <v>337</v>
      </c>
      <c r="F149" s="5">
        <v>32</v>
      </c>
      <c r="G149" t="s">
        <v>4088</v>
      </c>
      <c r="H149" s="9">
        <v>88</v>
      </c>
      <c r="I149">
        <v>1</v>
      </c>
      <c r="J149" t="s">
        <v>25</v>
      </c>
      <c r="K149" t="s">
        <v>26</v>
      </c>
      <c r="L149" t="s">
        <v>26</v>
      </c>
      <c r="M149">
        <v>2.5</v>
      </c>
      <c r="N149" t="s">
        <v>27</v>
      </c>
      <c r="O149" t="s">
        <v>28</v>
      </c>
      <c r="P149" t="s">
        <v>29</v>
      </c>
      <c r="Q149">
        <v>3</v>
      </c>
      <c r="R149" t="s">
        <v>30</v>
      </c>
      <c r="S149" t="s">
        <v>31</v>
      </c>
      <c r="T149" t="s">
        <v>32</v>
      </c>
      <c r="U149" t="s">
        <v>33</v>
      </c>
      <c r="V149" t="s">
        <v>34</v>
      </c>
      <c r="W149" t="s">
        <v>49</v>
      </c>
      <c r="X149" t="s">
        <v>36</v>
      </c>
      <c r="Y149" t="s">
        <v>37</v>
      </c>
      <c r="Z149" t="s">
        <v>271</v>
      </c>
      <c r="AA149" t="s">
        <v>53</v>
      </c>
      <c r="AB149" s="7" t="s">
        <v>7159</v>
      </c>
      <c r="AC149" t="s">
        <v>3886</v>
      </c>
      <c r="AD149" t="s">
        <v>3908</v>
      </c>
      <c r="AE149" t="s">
        <v>3913</v>
      </c>
      <c r="AF149" t="s">
        <v>3909</v>
      </c>
      <c r="AG149" s="3" t="s">
        <v>4332</v>
      </c>
    </row>
    <row r="150" spans="1:33" x14ac:dyDescent="0.25">
      <c r="A150">
        <v>42534</v>
      </c>
      <c r="B150" t="s">
        <v>7105</v>
      </c>
      <c r="C150" t="s">
        <v>342</v>
      </c>
      <c r="D150" t="s">
        <v>6654</v>
      </c>
      <c r="E150" t="s">
        <v>343</v>
      </c>
      <c r="F150" s="5" t="s">
        <v>7156</v>
      </c>
      <c r="G150" t="s">
        <v>4090</v>
      </c>
      <c r="H150" s="9">
        <v>108</v>
      </c>
      <c r="I150">
        <v>1</v>
      </c>
      <c r="J150" t="s">
        <v>25</v>
      </c>
      <c r="K150" t="s">
        <v>26</v>
      </c>
      <c r="L150" t="s">
        <v>26</v>
      </c>
      <c r="M150">
        <v>2.5</v>
      </c>
      <c r="N150" t="s">
        <v>27</v>
      </c>
      <c r="O150" t="s">
        <v>28</v>
      </c>
      <c r="P150" t="s">
        <v>29</v>
      </c>
      <c r="Q150">
        <v>3</v>
      </c>
      <c r="R150" t="s">
        <v>30</v>
      </c>
      <c r="S150" t="s">
        <v>31</v>
      </c>
      <c r="T150" t="s">
        <v>32</v>
      </c>
      <c r="U150" t="s">
        <v>33</v>
      </c>
      <c r="V150" t="s">
        <v>34</v>
      </c>
      <c r="W150" t="s">
        <v>35</v>
      </c>
      <c r="X150" t="s">
        <v>60</v>
      </c>
      <c r="Y150" t="s">
        <v>37</v>
      </c>
      <c r="Z150" t="s">
        <v>271</v>
      </c>
      <c r="AA150" t="s">
        <v>39</v>
      </c>
      <c r="AB150" s="7" t="s">
        <v>7159</v>
      </c>
      <c r="AC150" t="s">
        <v>3886</v>
      </c>
      <c r="AD150" t="s">
        <v>3908</v>
      </c>
      <c r="AE150" t="s">
        <v>3913</v>
      </c>
      <c r="AF150" t="s">
        <v>3909</v>
      </c>
      <c r="AG150" s="3" t="s">
        <v>4335</v>
      </c>
    </row>
    <row r="151" spans="1:33" x14ac:dyDescent="0.25">
      <c r="A151">
        <v>42535</v>
      </c>
      <c r="B151" t="s">
        <v>7105</v>
      </c>
      <c r="C151" t="s">
        <v>344</v>
      </c>
      <c r="D151" t="s">
        <v>6655</v>
      </c>
      <c r="E151" t="s">
        <v>345</v>
      </c>
      <c r="F151" s="5">
        <v>32</v>
      </c>
      <c r="G151" t="s">
        <v>4088</v>
      </c>
      <c r="H151" s="9">
        <v>108</v>
      </c>
      <c r="I151">
        <v>1</v>
      </c>
      <c r="J151" t="s">
        <v>25</v>
      </c>
      <c r="K151" t="s">
        <v>26</v>
      </c>
      <c r="L151" t="s">
        <v>26</v>
      </c>
      <c r="M151">
        <v>2.5</v>
      </c>
      <c r="N151" t="s">
        <v>27</v>
      </c>
      <c r="O151" t="s">
        <v>28</v>
      </c>
      <c r="P151" t="s">
        <v>29</v>
      </c>
      <c r="Q151">
        <v>3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 t="s">
        <v>60</v>
      </c>
      <c r="Y151" t="s">
        <v>37</v>
      </c>
      <c r="Z151" t="s">
        <v>271</v>
      </c>
      <c r="AA151" t="s">
        <v>39</v>
      </c>
      <c r="AB151" s="7" t="s">
        <v>7159</v>
      </c>
      <c r="AC151" t="s">
        <v>3886</v>
      </c>
      <c r="AD151" t="s">
        <v>3908</v>
      </c>
      <c r="AE151" t="s">
        <v>3913</v>
      </c>
      <c r="AF151" t="s">
        <v>3909</v>
      </c>
      <c r="AG151" s="3" t="s">
        <v>4336</v>
      </c>
    </row>
    <row r="152" spans="1:33" x14ac:dyDescent="0.25">
      <c r="A152">
        <v>42536</v>
      </c>
      <c r="B152" t="s">
        <v>7105</v>
      </c>
      <c r="C152" t="s">
        <v>346</v>
      </c>
      <c r="D152" t="s">
        <v>6656</v>
      </c>
      <c r="E152" t="s">
        <v>347</v>
      </c>
      <c r="F152" s="5" t="s">
        <v>7154</v>
      </c>
      <c r="G152" t="s">
        <v>4089</v>
      </c>
      <c r="H152" s="9">
        <v>98</v>
      </c>
      <c r="I152">
        <v>1</v>
      </c>
      <c r="J152" t="s">
        <v>25</v>
      </c>
      <c r="K152" t="s">
        <v>26</v>
      </c>
      <c r="L152" t="s">
        <v>26</v>
      </c>
      <c r="M152">
        <v>2.5</v>
      </c>
      <c r="N152" t="s">
        <v>27</v>
      </c>
      <c r="O152" t="s">
        <v>28</v>
      </c>
      <c r="P152" t="s">
        <v>29</v>
      </c>
      <c r="Q152">
        <v>3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60</v>
      </c>
      <c r="Y152" t="s">
        <v>37</v>
      </c>
      <c r="Z152" t="s">
        <v>271</v>
      </c>
      <c r="AA152" t="s">
        <v>39</v>
      </c>
      <c r="AB152" s="7" t="s">
        <v>7159</v>
      </c>
      <c r="AC152" t="s">
        <v>3886</v>
      </c>
      <c r="AD152" t="s">
        <v>3908</v>
      </c>
      <c r="AE152" t="s">
        <v>3913</v>
      </c>
      <c r="AF152" t="s">
        <v>3909</v>
      </c>
      <c r="AG152" s="3" t="s">
        <v>4337</v>
      </c>
    </row>
    <row r="153" spans="1:33" x14ac:dyDescent="0.25">
      <c r="A153">
        <v>42537</v>
      </c>
      <c r="B153" t="s">
        <v>7105</v>
      </c>
      <c r="C153" t="s">
        <v>348</v>
      </c>
      <c r="D153" t="s">
        <v>6657</v>
      </c>
      <c r="E153" t="s">
        <v>349</v>
      </c>
      <c r="F153" s="5" t="s">
        <v>7156</v>
      </c>
      <c r="G153" t="s">
        <v>4090</v>
      </c>
      <c r="H153" s="9">
        <v>108</v>
      </c>
      <c r="I153">
        <v>1</v>
      </c>
      <c r="J153" t="s">
        <v>25</v>
      </c>
      <c r="K153" t="s">
        <v>26</v>
      </c>
      <c r="L153" t="s">
        <v>26</v>
      </c>
      <c r="M153">
        <v>2.5</v>
      </c>
      <c r="N153" t="s">
        <v>27</v>
      </c>
      <c r="O153" t="s">
        <v>28</v>
      </c>
      <c r="P153" t="s">
        <v>29</v>
      </c>
      <c r="Q153">
        <v>3</v>
      </c>
      <c r="R153" t="s">
        <v>30</v>
      </c>
      <c r="S153" t="s">
        <v>31</v>
      </c>
      <c r="T153" t="s">
        <v>32</v>
      </c>
      <c r="U153" t="s">
        <v>33</v>
      </c>
      <c r="V153" t="s">
        <v>34</v>
      </c>
      <c r="W153" t="s">
        <v>44</v>
      </c>
      <c r="X153" t="s">
        <v>60</v>
      </c>
      <c r="Y153" t="s">
        <v>37</v>
      </c>
      <c r="Z153" t="s">
        <v>271</v>
      </c>
      <c r="AA153" t="s">
        <v>39</v>
      </c>
      <c r="AB153" s="7" t="s">
        <v>7159</v>
      </c>
      <c r="AC153" t="s">
        <v>3886</v>
      </c>
      <c r="AD153" t="s">
        <v>3908</v>
      </c>
      <c r="AE153" t="s">
        <v>3913</v>
      </c>
      <c r="AF153" t="s">
        <v>3909</v>
      </c>
      <c r="AG153" s="3" t="s">
        <v>4338</v>
      </c>
    </row>
    <row r="154" spans="1:33" x14ac:dyDescent="0.25">
      <c r="A154">
        <v>42538</v>
      </c>
      <c r="B154" t="s">
        <v>7105</v>
      </c>
      <c r="C154" t="s">
        <v>350</v>
      </c>
      <c r="D154" t="s">
        <v>6658</v>
      </c>
      <c r="E154" t="s">
        <v>351</v>
      </c>
      <c r="F154" s="5">
        <v>32</v>
      </c>
      <c r="G154" t="s">
        <v>4088</v>
      </c>
      <c r="H154" s="9">
        <v>108</v>
      </c>
      <c r="I154">
        <v>1</v>
      </c>
      <c r="J154" t="s">
        <v>25</v>
      </c>
      <c r="K154" t="s">
        <v>26</v>
      </c>
      <c r="L154" t="s">
        <v>26</v>
      </c>
      <c r="M154">
        <v>2.5</v>
      </c>
      <c r="N154" t="s">
        <v>27</v>
      </c>
      <c r="O154" t="s">
        <v>28</v>
      </c>
      <c r="P154" t="s">
        <v>29</v>
      </c>
      <c r="Q154">
        <v>3</v>
      </c>
      <c r="R154" t="s">
        <v>30</v>
      </c>
      <c r="S154" t="s">
        <v>31</v>
      </c>
      <c r="T154" t="s">
        <v>32</v>
      </c>
      <c r="U154" t="s">
        <v>33</v>
      </c>
      <c r="V154" t="s">
        <v>34</v>
      </c>
      <c r="W154" t="s">
        <v>44</v>
      </c>
      <c r="X154" t="s">
        <v>60</v>
      </c>
      <c r="Y154" t="s">
        <v>37</v>
      </c>
      <c r="Z154" t="s">
        <v>271</v>
      </c>
      <c r="AA154" t="s">
        <v>39</v>
      </c>
      <c r="AB154" s="7" t="s">
        <v>7159</v>
      </c>
      <c r="AC154" t="s">
        <v>3886</v>
      </c>
      <c r="AD154" t="s">
        <v>3908</v>
      </c>
      <c r="AE154" t="s">
        <v>3913</v>
      </c>
      <c r="AF154" t="s">
        <v>3909</v>
      </c>
      <c r="AG154" s="3" t="s">
        <v>4339</v>
      </c>
    </row>
    <row r="155" spans="1:33" x14ac:dyDescent="0.25">
      <c r="A155">
        <v>42539</v>
      </c>
      <c r="B155" t="s">
        <v>7105</v>
      </c>
      <c r="C155" t="s">
        <v>352</v>
      </c>
      <c r="D155" t="s">
        <v>6659</v>
      </c>
      <c r="E155" t="s">
        <v>353</v>
      </c>
      <c r="F155" s="5" t="s">
        <v>7154</v>
      </c>
      <c r="G155" t="s">
        <v>4089</v>
      </c>
      <c r="H155" s="9">
        <v>98</v>
      </c>
      <c r="I155">
        <v>1</v>
      </c>
      <c r="J155" t="s">
        <v>25</v>
      </c>
      <c r="K155" t="s">
        <v>26</v>
      </c>
      <c r="L155" t="s">
        <v>26</v>
      </c>
      <c r="M155">
        <v>2.5</v>
      </c>
      <c r="N155" t="s">
        <v>27</v>
      </c>
      <c r="O155" t="s">
        <v>28</v>
      </c>
      <c r="P155" t="s">
        <v>29</v>
      </c>
      <c r="Q155">
        <v>3</v>
      </c>
      <c r="R155" t="s">
        <v>30</v>
      </c>
      <c r="S155" t="s">
        <v>31</v>
      </c>
      <c r="T155" t="s">
        <v>32</v>
      </c>
      <c r="U155" t="s">
        <v>33</v>
      </c>
      <c r="V155" t="s">
        <v>34</v>
      </c>
      <c r="W155" t="s">
        <v>44</v>
      </c>
      <c r="X155" t="s">
        <v>60</v>
      </c>
      <c r="Y155" t="s">
        <v>37</v>
      </c>
      <c r="Z155" t="s">
        <v>271</v>
      </c>
      <c r="AA155" t="s">
        <v>39</v>
      </c>
      <c r="AB155" s="7" t="s">
        <v>7159</v>
      </c>
      <c r="AC155" t="s">
        <v>3886</v>
      </c>
      <c r="AD155" t="s">
        <v>3908</v>
      </c>
      <c r="AE155" t="s">
        <v>3913</v>
      </c>
      <c r="AF155" t="s">
        <v>3909</v>
      </c>
      <c r="AG155" s="3" t="s">
        <v>4340</v>
      </c>
    </row>
    <row r="156" spans="1:33" x14ac:dyDescent="0.25">
      <c r="A156">
        <v>42540</v>
      </c>
      <c r="B156" t="s">
        <v>7105</v>
      </c>
      <c r="C156" t="s">
        <v>354</v>
      </c>
      <c r="D156" t="s">
        <v>6660</v>
      </c>
      <c r="E156" t="s">
        <v>355</v>
      </c>
      <c r="F156" s="5" t="s">
        <v>7156</v>
      </c>
      <c r="G156" t="s">
        <v>4090</v>
      </c>
      <c r="H156" s="9">
        <v>88</v>
      </c>
      <c r="I156">
        <v>1</v>
      </c>
      <c r="J156" t="s">
        <v>25</v>
      </c>
      <c r="K156" t="s">
        <v>26</v>
      </c>
      <c r="L156" t="s">
        <v>26</v>
      </c>
      <c r="M156">
        <v>2.5</v>
      </c>
      <c r="N156" t="s">
        <v>27</v>
      </c>
      <c r="O156" t="s">
        <v>28</v>
      </c>
      <c r="P156" t="s">
        <v>29</v>
      </c>
      <c r="Q156">
        <v>3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  <c r="W156" t="s">
        <v>49</v>
      </c>
      <c r="X156" t="s">
        <v>60</v>
      </c>
      <c r="Y156" t="s">
        <v>37</v>
      </c>
      <c r="Z156" t="s">
        <v>271</v>
      </c>
      <c r="AA156" t="s">
        <v>50</v>
      </c>
      <c r="AB156" s="7" t="s">
        <v>7159</v>
      </c>
      <c r="AC156" t="s">
        <v>3886</v>
      </c>
      <c r="AD156" t="s">
        <v>3908</v>
      </c>
      <c r="AE156" t="s">
        <v>3913</v>
      </c>
      <c r="AF156" t="s">
        <v>3909</v>
      </c>
      <c r="AG156" s="3" t="s">
        <v>4341</v>
      </c>
    </row>
    <row r="157" spans="1:33" x14ac:dyDescent="0.25">
      <c r="A157">
        <v>42541</v>
      </c>
      <c r="B157" t="s">
        <v>7105</v>
      </c>
      <c r="C157" t="s">
        <v>356</v>
      </c>
      <c r="D157" t="s">
        <v>6661</v>
      </c>
      <c r="E157" t="s">
        <v>357</v>
      </c>
      <c r="F157" s="5" t="s">
        <v>7156</v>
      </c>
      <c r="G157" t="s">
        <v>4090</v>
      </c>
      <c r="H157" s="9">
        <v>88</v>
      </c>
      <c r="I157">
        <v>1</v>
      </c>
      <c r="J157" t="s">
        <v>25</v>
      </c>
      <c r="K157" t="s">
        <v>26</v>
      </c>
      <c r="L157" t="s">
        <v>26</v>
      </c>
      <c r="M157">
        <v>2.5</v>
      </c>
      <c r="N157" t="s">
        <v>27</v>
      </c>
      <c r="O157" t="s">
        <v>28</v>
      </c>
      <c r="P157" t="s">
        <v>29</v>
      </c>
      <c r="Q157">
        <v>3</v>
      </c>
      <c r="R157" t="s">
        <v>30</v>
      </c>
      <c r="S157" t="s">
        <v>31</v>
      </c>
      <c r="T157" t="s">
        <v>32</v>
      </c>
      <c r="U157" t="s">
        <v>33</v>
      </c>
      <c r="V157" t="s">
        <v>34</v>
      </c>
      <c r="W157" t="s">
        <v>49</v>
      </c>
      <c r="X157" t="s">
        <v>60</v>
      </c>
      <c r="Y157" t="s">
        <v>37</v>
      </c>
      <c r="Z157" t="s">
        <v>271</v>
      </c>
      <c r="AA157" t="s">
        <v>53</v>
      </c>
      <c r="AB157" s="7" t="s">
        <v>7159</v>
      </c>
      <c r="AC157" t="s">
        <v>3886</v>
      </c>
      <c r="AD157" t="s">
        <v>3908</v>
      </c>
      <c r="AE157" t="s">
        <v>3913</v>
      </c>
      <c r="AF157" t="s">
        <v>3909</v>
      </c>
      <c r="AG157" s="3" t="s">
        <v>4342</v>
      </c>
    </row>
    <row r="158" spans="1:33" x14ac:dyDescent="0.25">
      <c r="A158">
        <v>42542</v>
      </c>
      <c r="B158" t="s">
        <v>7105</v>
      </c>
      <c r="C158" t="s">
        <v>362</v>
      </c>
      <c r="D158" t="s">
        <v>6662</v>
      </c>
      <c r="E158" t="s">
        <v>363</v>
      </c>
      <c r="F158" s="5" t="s">
        <v>7154</v>
      </c>
      <c r="G158" t="s">
        <v>4089</v>
      </c>
      <c r="H158" s="9">
        <v>78</v>
      </c>
      <c r="I158">
        <v>1</v>
      </c>
      <c r="J158" t="s">
        <v>25</v>
      </c>
      <c r="K158" t="s">
        <v>26</v>
      </c>
      <c r="L158" t="s">
        <v>26</v>
      </c>
      <c r="M158">
        <v>2.5</v>
      </c>
      <c r="N158" t="s">
        <v>27</v>
      </c>
      <c r="O158" t="s">
        <v>28</v>
      </c>
      <c r="P158" t="s">
        <v>29</v>
      </c>
      <c r="Q158">
        <v>3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  <c r="W158" t="s">
        <v>49</v>
      </c>
      <c r="X158" t="s">
        <v>60</v>
      </c>
      <c r="Y158" t="s">
        <v>37</v>
      </c>
      <c r="Z158" t="s">
        <v>271</v>
      </c>
      <c r="AA158" t="s">
        <v>50</v>
      </c>
      <c r="AB158" s="7" t="s">
        <v>7159</v>
      </c>
      <c r="AC158" t="s">
        <v>3886</v>
      </c>
      <c r="AD158" t="s">
        <v>3908</v>
      </c>
      <c r="AE158" t="s">
        <v>3913</v>
      </c>
      <c r="AF158" t="s">
        <v>3909</v>
      </c>
      <c r="AG158" s="3" t="s">
        <v>4345</v>
      </c>
    </row>
    <row r="159" spans="1:33" x14ac:dyDescent="0.25">
      <c r="A159">
        <v>42543</v>
      </c>
      <c r="B159" t="s">
        <v>7105</v>
      </c>
      <c r="C159" t="s">
        <v>364</v>
      </c>
      <c r="D159" t="s">
        <v>6663</v>
      </c>
      <c r="E159" t="s">
        <v>365</v>
      </c>
      <c r="F159" s="5" t="s">
        <v>7154</v>
      </c>
      <c r="G159" t="s">
        <v>4089</v>
      </c>
      <c r="H159" s="9">
        <v>78</v>
      </c>
      <c r="I159">
        <v>1</v>
      </c>
      <c r="J159" t="s">
        <v>25</v>
      </c>
      <c r="K159" t="s">
        <v>26</v>
      </c>
      <c r="L159" t="s">
        <v>26</v>
      </c>
      <c r="M159">
        <v>2.5</v>
      </c>
      <c r="N159" t="s">
        <v>27</v>
      </c>
      <c r="O159" t="s">
        <v>28</v>
      </c>
      <c r="P159" t="s">
        <v>29</v>
      </c>
      <c r="Q159">
        <v>3</v>
      </c>
      <c r="R159" t="s">
        <v>30</v>
      </c>
      <c r="S159" t="s">
        <v>31</v>
      </c>
      <c r="T159" t="s">
        <v>32</v>
      </c>
      <c r="U159" t="s">
        <v>33</v>
      </c>
      <c r="V159" t="s">
        <v>34</v>
      </c>
      <c r="W159" t="s">
        <v>49</v>
      </c>
      <c r="X159" t="s">
        <v>60</v>
      </c>
      <c r="Y159" t="s">
        <v>37</v>
      </c>
      <c r="Z159" t="s">
        <v>271</v>
      </c>
      <c r="AA159" t="s">
        <v>53</v>
      </c>
      <c r="AB159" s="7" t="s">
        <v>7159</v>
      </c>
      <c r="AC159" t="s">
        <v>3886</v>
      </c>
      <c r="AD159" t="s">
        <v>3908</v>
      </c>
      <c r="AE159" t="s">
        <v>3913</v>
      </c>
      <c r="AF159" t="s">
        <v>3909</v>
      </c>
      <c r="AG159" s="3" t="s">
        <v>4346</v>
      </c>
    </row>
    <row r="160" spans="1:33" x14ac:dyDescent="0.25">
      <c r="A160">
        <v>42544</v>
      </c>
      <c r="B160" t="s">
        <v>7105</v>
      </c>
      <c r="C160" t="s">
        <v>358</v>
      </c>
      <c r="D160" t="s">
        <v>6664</v>
      </c>
      <c r="E160" t="s">
        <v>359</v>
      </c>
      <c r="F160" s="5">
        <v>32</v>
      </c>
      <c r="G160" t="s">
        <v>4088</v>
      </c>
      <c r="H160" s="9">
        <v>88</v>
      </c>
      <c r="I160">
        <v>1</v>
      </c>
      <c r="J160" t="s">
        <v>25</v>
      </c>
      <c r="K160" t="s">
        <v>26</v>
      </c>
      <c r="L160" t="s">
        <v>26</v>
      </c>
      <c r="M160">
        <v>2.5</v>
      </c>
      <c r="N160" t="s">
        <v>27</v>
      </c>
      <c r="O160" t="s">
        <v>28</v>
      </c>
      <c r="P160" t="s">
        <v>29</v>
      </c>
      <c r="Q160">
        <v>3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49</v>
      </c>
      <c r="X160" t="s">
        <v>60</v>
      </c>
      <c r="Y160" t="s">
        <v>37</v>
      </c>
      <c r="Z160" t="s">
        <v>271</v>
      </c>
      <c r="AA160" t="s">
        <v>50</v>
      </c>
      <c r="AB160" s="7" t="s">
        <v>7159</v>
      </c>
      <c r="AC160" t="s">
        <v>3886</v>
      </c>
      <c r="AD160" t="s">
        <v>3908</v>
      </c>
      <c r="AE160" t="s">
        <v>3913</v>
      </c>
      <c r="AF160" t="s">
        <v>3909</v>
      </c>
      <c r="AG160" s="3" t="s">
        <v>4343</v>
      </c>
    </row>
    <row r="161" spans="1:33" x14ac:dyDescent="0.25">
      <c r="A161">
        <v>42545</v>
      </c>
      <c r="B161" t="s">
        <v>7105</v>
      </c>
      <c r="C161" t="s">
        <v>360</v>
      </c>
      <c r="D161" t="s">
        <v>6665</v>
      </c>
      <c r="E161" t="s">
        <v>361</v>
      </c>
      <c r="F161" s="5">
        <v>32</v>
      </c>
      <c r="G161" t="s">
        <v>4088</v>
      </c>
      <c r="H161" s="9">
        <v>88</v>
      </c>
      <c r="I161">
        <v>1</v>
      </c>
      <c r="J161" t="s">
        <v>25</v>
      </c>
      <c r="K161" t="s">
        <v>26</v>
      </c>
      <c r="L161" t="s">
        <v>26</v>
      </c>
      <c r="M161">
        <v>2.5</v>
      </c>
      <c r="N161" t="s">
        <v>27</v>
      </c>
      <c r="O161" t="s">
        <v>28</v>
      </c>
      <c r="P161" t="s">
        <v>29</v>
      </c>
      <c r="Q161">
        <v>3</v>
      </c>
      <c r="R161" t="s">
        <v>30</v>
      </c>
      <c r="S161" t="s">
        <v>31</v>
      </c>
      <c r="T161" t="s">
        <v>32</v>
      </c>
      <c r="U161" t="s">
        <v>33</v>
      </c>
      <c r="V161" t="s">
        <v>34</v>
      </c>
      <c r="W161" t="s">
        <v>49</v>
      </c>
      <c r="X161" t="s">
        <v>60</v>
      </c>
      <c r="Y161" t="s">
        <v>37</v>
      </c>
      <c r="Z161" t="s">
        <v>271</v>
      </c>
      <c r="AA161" t="s">
        <v>53</v>
      </c>
      <c r="AB161" s="7" t="s">
        <v>7159</v>
      </c>
      <c r="AC161" t="s">
        <v>3886</v>
      </c>
      <c r="AD161" t="s">
        <v>3908</v>
      </c>
      <c r="AE161" t="s">
        <v>3913</v>
      </c>
      <c r="AF161" t="s">
        <v>3909</v>
      </c>
      <c r="AG161" s="3" t="s">
        <v>4344</v>
      </c>
    </row>
    <row r="162" spans="1:33" x14ac:dyDescent="0.25">
      <c r="A162">
        <v>42546</v>
      </c>
      <c r="B162" t="s">
        <v>7106</v>
      </c>
      <c r="C162" t="s">
        <v>366</v>
      </c>
      <c r="D162" t="s">
        <v>6666</v>
      </c>
      <c r="E162" t="s">
        <v>367</v>
      </c>
      <c r="F162" s="5" t="s">
        <v>7156</v>
      </c>
      <c r="G162" t="s">
        <v>4090</v>
      </c>
      <c r="H162" s="9">
        <v>133</v>
      </c>
      <c r="I162">
        <v>1</v>
      </c>
      <c r="J162" t="s">
        <v>25</v>
      </c>
      <c r="K162" t="s">
        <v>26</v>
      </c>
      <c r="L162" t="s">
        <v>26</v>
      </c>
      <c r="M162">
        <v>2.5</v>
      </c>
      <c r="N162" t="s">
        <v>27</v>
      </c>
      <c r="O162" t="s">
        <v>28</v>
      </c>
      <c r="P162" t="s">
        <v>29</v>
      </c>
      <c r="Q162">
        <v>3</v>
      </c>
      <c r="R162" t="s">
        <v>30</v>
      </c>
      <c r="S162" t="s">
        <v>31</v>
      </c>
      <c r="T162" t="s">
        <v>32</v>
      </c>
      <c r="U162" t="s">
        <v>33</v>
      </c>
      <c r="V162" t="s">
        <v>34</v>
      </c>
      <c r="W162" t="s">
        <v>35</v>
      </c>
      <c r="X162" t="s">
        <v>36</v>
      </c>
      <c r="Y162" t="s">
        <v>37</v>
      </c>
      <c r="Z162" t="s">
        <v>368</v>
      </c>
      <c r="AA162" t="s">
        <v>39</v>
      </c>
      <c r="AB162" s="7" t="s">
        <v>7159</v>
      </c>
      <c r="AC162" t="s">
        <v>3887</v>
      </c>
      <c r="AD162" t="s">
        <v>3908</v>
      </c>
      <c r="AE162" t="s">
        <v>3914</v>
      </c>
      <c r="AF162" t="s">
        <v>3909</v>
      </c>
      <c r="AG162" s="3" t="s">
        <v>4347</v>
      </c>
    </row>
    <row r="163" spans="1:33" x14ac:dyDescent="0.25">
      <c r="A163">
        <v>42547</v>
      </c>
      <c r="B163" t="s">
        <v>7106</v>
      </c>
      <c r="C163" t="s">
        <v>369</v>
      </c>
      <c r="D163" t="s">
        <v>6667</v>
      </c>
      <c r="E163" t="s">
        <v>370</v>
      </c>
      <c r="F163" s="5">
        <v>32</v>
      </c>
      <c r="G163" t="s">
        <v>4088</v>
      </c>
      <c r="H163" s="9">
        <v>133</v>
      </c>
      <c r="I163">
        <v>1</v>
      </c>
      <c r="J163" t="s">
        <v>25</v>
      </c>
      <c r="K163" t="s">
        <v>26</v>
      </c>
      <c r="L163" t="s">
        <v>26</v>
      </c>
      <c r="M163">
        <v>2.5</v>
      </c>
      <c r="N163" t="s">
        <v>27</v>
      </c>
      <c r="O163" t="s">
        <v>28</v>
      </c>
      <c r="P163" t="s">
        <v>29</v>
      </c>
      <c r="Q163">
        <v>3</v>
      </c>
      <c r="R163" t="s">
        <v>30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 t="s">
        <v>36</v>
      </c>
      <c r="Y163" t="s">
        <v>37</v>
      </c>
      <c r="Z163" t="s">
        <v>368</v>
      </c>
      <c r="AA163" t="s">
        <v>39</v>
      </c>
      <c r="AB163" s="7" t="s">
        <v>7159</v>
      </c>
      <c r="AC163" t="s">
        <v>3887</v>
      </c>
      <c r="AD163" t="s">
        <v>3908</v>
      </c>
      <c r="AE163" t="s">
        <v>3914</v>
      </c>
      <c r="AF163" t="s">
        <v>3909</v>
      </c>
      <c r="AG163" s="3" t="s">
        <v>4348</v>
      </c>
    </row>
    <row r="164" spans="1:33" x14ac:dyDescent="0.25">
      <c r="A164">
        <v>42548</v>
      </c>
      <c r="B164" t="s">
        <v>7106</v>
      </c>
      <c r="C164" t="s">
        <v>371</v>
      </c>
      <c r="D164" t="s">
        <v>6668</v>
      </c>
      <c r="E164" t="s">
        <v>372</v>
      </c>
      <c r="F164" s="5" t="s">
        <v>7154</v>
      </c>
      <c r="G164" t="s">
        <v>4089</v>
      </c>
      <c r="H164" s="9">
        <v>123</v>
      </c>
      <c r="I164">
        <v>1</v>
      </c>
      <c r="J164" t="s">
        <v>25</v>
      </c>
      <c r="K164" t="s">
        <v>26</v>
      </c>
      <c r="L164" t="s">
        <v>26</v>
      </c>
      <c r="M164">
        <v>2.5</v>
      </c>
      <c r="N164" t="s">
        <v>27</v>
      </c>
      <c r="O164" t="s">
        <v>28</v>
      </c>
      <c r="P164" t="s">
        <v>29</v>
      </c>
      <c r="Q164">
        <v>3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  <c r="W164" t="s">
        <v>35</v>
      </c>
      <c r="X164" t="s">
        <v>36</v>
      </c>
      <c r="Y164" t="s">
        <v>37</v>
      </c>
      <c r="Z164" t="s">
        <v>368</v>
      </c>
      <c r="AA164" t="s">
        <v>39</v>
      </c>
      <c r="AB164" s="7" t="s">
        <v>7159</v>
      </c>
      <c r="AC164" t="s">
        <v>3887</v>
      </c>
      <c r="AD164" t="s">
        <v>3908</v>
      </c>
      <c r="AE164" t="s">
        <v>3914</v>
      </c>
      <c r="AF164" t="s">
        <v>3909</v>
      </c>
      <c r="AG164" s="3" t="s">
        <v>4349</v>
      </c>
    </row>
    <row r="165" spans="1:33" x14ac:dyDescent="0.25">
      <c r="A165">
        <v>42549</v>
      </c>
      <c r="B165" t="s">
        <v>7106</v>
      </c>
      <c r="C165" t="s">
        <v>373</v>
      </c>
      <c r="D165" t="s">
        <v>6669</v>
      </c>
      <c r="E165" t="s">
        <v>374</v>
      </c>
      <c r="F165" s="5" t="s">
        <v>7156</v>
      </c>
      <c r="G165" t="s">
        <v>4090</v>
      </c>
      <c r="H165" s="9">
        <v>133</v>
      </c>
      <c r="I165">
        <v>1</v>
      </c>
      <c r="J165" t="s">
        <v>25</v>
      </c>
      <c r="K165" t="s">
        <v>26</v>
      </c>
      <c r="L165" t="s">
        <v>26</v>
      </c>
      <c r="M165">
        <v>2.5</v>
      </c>
      <c r="N165" t="s">
        <v>27</v>
      </c>
      <c r="O165" t="s">
        <v>28</v>
      </c>
      <c r="P165" t="s">
        <v>29</v>
      </c>
      <c r="Q165">
        <v>3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  <c r="W165" t="s">
        <v>44</v>
      </c>
      <c r="X165" t="s">
        <v>36</v>
      </c>
      <c r="Y165" t="s">
        <v>37</v>
      </c>
      <c r="Z165" t="s">
        <v>368</v>
      </c>
      <c r="AA165" t="s">
        <v>39</v>
      </c>
      <c r="AB165" s="7" t="s">
        <v>7159</v>
      </c>
      <c r="AC165" t="s">
        <v>3887</v>
      </c>
      <c r="AD165" t="s">
        <v>3908</v>
      </c>
      <c r="AE165" t="s">
        <v>3914</v>
      </c>
      <c r="AF165" t="s">
        <v>3909</v>
      </c>
      <c r="AG165" s="3" t="s">
        <v>4350</v>
      </c>
    </row>
    <row r="166" spans="1:33" x14ac:dyDescent="0.25">
      <c r="A166">
        <v>42550</v>
      </c>
      <c r="B166" t="s">
        <v>7106</v>
      </c>
      <c r="C166" t="s">
        <v>375</v>
      </c>
      <c r="D166" t="s">
        <v>6670</v>
      </c>
      <c r="E166" t="s">
        <v>376</v>
      </c>
      <c r="F166" s="5">
        <v>32</v>
      </c>
      <c r="G166" t="s">
        <v>4088</v>
      </c>
      <c r="H166" s="9">
        <v>133</v>
      </c>
      <c r="I166">
        <v>1</v>
      </c>
      <c r="J166" t="s">
        <v>25</v>
      </c>
      <c r="K166" t="s">
        <v>26</v>
      </c>
      <c r="L166" t="s">
        <v>26</v>
      </c>
      <c r="M166">
        <v>2.5</v>
      </c>
      <c r="N166" t="s">
        <v>27</v>
      </c>
      <c r="O166" t="s">
        <v>28</v>
      </c>
      <c r="P166" t="s">
        <v>29</v>
      </c>
      <c r="Q166">
        <v>3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44</v>
      </c>
      <c r="X166" t="s">
        <v>36</v>
      </c>
      <c r="Y166" t="s">
        <v>37</v>
      </c>
      <c r="Z166" t="s">
        <v>368</v>
      </c>
      <c r="AA166" t="s">
        <v>39</v>
      </c>
      <c r="AB166" s="7" t="s">
        <v>7159</v>
      </c>
      <c r="AC166" t="s">
        <v>3887</v>
      </c>
      <c r="AD166" t="s">
        <v>3908</v>
      </c>
      <c r="AE166" t="s">
        <v>3914</v>
      </c>
      <c r="AF166" t="s">
        <v>3909</v>
      </c>
      <c r="AG166" s="3" t="s">
        <v>4351</v>
      </c>
    </row>
    <row r="167" spans="1:33" x14ac:dyDescent="0.25">
      <c r="A167">
        <v>42551</v>
      </c>
      <c r="B167" t="s">
        <v>7106</v>
      </c>
      <c r="C167" t="s">
        <v>377</v>
      </c>
      <c r="D167" t="s">
        <v>6671</v>
      </c>
      <c r="E167" t="s">
        <v>378</v>
      </c>
      <c r="F167" s="5" t="s">
        <v>7154</v>
      </c>
      <c r="G167" t="s">
        <v>4089</v>
      </c>
      <c r="H167" s="9">
        <v>123</v>
      </c>
      <c r="I167">
        <v>1</v>
      </c>
      <c r="J167" t="s">
        <v>25</v>
      </c>
      <c r="K167" t="s">
        <v>26</v>
      </c>
      <c r="L167" t="s">
        <v>26</v>
      </c>
      <c r="M167">
        <v>2.5</v>
      </c>
      <c r="N167" t="s">
        <v>27</v>
      </c>
      <c r="O167" t="s">
        <v>28</v>
      </c>
      <c r="P167" t="s">
        <v>29</v>
      </c>
      <c r="Q167">
        <v>3</v>
      </c>
      <c r="R167" t="s">
        <v>30</v>
      </c>
      <c r="S167" t="s">
        <v>31</v>
      </c>
      <c r="T167" t="s">
        <v>32</v>
      </c>
      <c r="U167" t="s">
        <v>33</v>
      </c>
      <c r="V167" t="s">
        <v>34</v>
      </c>
      <c r="W167" t="s">
        <v>44</v>
      </c>
      <c r="X167" t="s">
        <v>36</v>
      </c>
      <c r="Y167" t="s">
        <v>37</v>
      </c>
      <c r="Z167" t="s">
        <v>368</v>
      </c>
      <c r="AA167" t="s">
        <v>39</v>
      </c>
      <c r="AB167" s="7" t="s">
        <v>7159</v>
      </c>
      <c r="AC167" t="s">
        <v>3887</v>
      </c>
      <c r="AD167" t="s">
        <v>3908</v>
      </c>
      <c r="AE167" t="s">
        <v>3914</v>
      </c>
      <c r="AF167" t="s">
        <v>3909</v>
      </c>
      <c r="AG167" s="3" t="s">
        <v>4352</v>
      </c>
    </row>
    <row r="168" spans="1:33" x14ac:dyDescent="0.25">
      <c r="A168">
        <v>42552</v>
      </c>
      <c r="B168" t="s">
        <v>7106</v>
      </c>
      <c r="C168" t="s">
        <v>379</v>
      </c>
      <c r="D168" t="s">
        <v>6672</v>
      </c>
      <c r="E168" t="s">
        <v>380</v>
      </c>
      <c r="F168" s="5" t="s">
        <v>7156</v>
      </c>
      <c r="G168" t="s">
        <v>4090</v>
      </c>
      <c r="H168" s="9">
        <v>113</v>
      </c>
      <c r="I168">
        <v>1</v>
      </c>
      <c r="J168" t="s">
        <v>25</v>
      </c>
      <c r="K168" t="s">
        <v>26</v>
      </c>
      <c r="L168" t="s">
        <v>26</v>
      </c>
      <c r="M168">
        <v>2.5</v>
      </c>
      <c r="N168" t="s">
        <v>27</v>
      </c>
      <c r="O168" t="s">
        <v>28</v>
      </c>
      <c r="P168" t="s">
        <v>29</v>
      </c>
      <c r="Q168">
        <v>3</v>
      </c>
      <c r="R168" t="s">
        <v>30</v>
      </c>
      <c r="S168" t="s">
        <v>31</v>
      </c>
      <c r="T168" t="s">
        <v>32</v>
      </c>
      <c r="U168" t="s">
        <v>33</v>
      </c>
      <c r="V168" t="s">
        <v>34</v>
      </c>
      <c r="W168" t="s">
        <v>49</v>
      </c>
      <c r="X168" t="s">
        <v>36</v>
      </c>
      <c r="Y168" t="s">
        <v>37</v>
      </c>
      <c r="Z168" t="s">
        <v>368</v>
      </c>
      <c r="AA168" t="s">
        <v>50</v>
      </c>
      <c r="AB168" s="7" t="s">
        <v>7159</v>
      </c>
      <c r="AC168" t="s">
        <v>3887</v>
      </c>
      <c r="AD168" t="s">
        <v>3908</v>
      </c>
      <c r="AE168" t="s">
        <v>3914</v>
      </c>
      <c r="AF168" t="s">
        <v>3909</v>
      </c>
      <c r="AG168" s="3" t="s">
        <v>4353</v>
      </c>
    </row>
    <row r="169" spans="1:33" x14ac:dyDescent="0.25">
      <c r="A169">
        <v>42553</v>
      </c>
      <c r="B169" t="s">
        <v>7106</v>
      </c>
      <c r="C169" t="s">
        <v>381</v>
      </c>
      <c r="D169" t="s">
        <v>6673</v>
      </c>
      <c r="E169" t="s">
        <v>382</v>
      </c>
      <c r="F169" s="5" t="s">
        <v>7156</v>
      </c>
      <c r="G169" t="s">
        <v>4090</v>
      </c>
      <c r="H169" s="9">
        <v>113</v>
      </c>
      <c r="I169">
        <v>1</v>
      </c>
      <c r="J169" t="s">
        <v>25</v>
      </c>
      <c r="K169" t="s">
        <v>26</v>
      </c>
      <c r="L169" t="s">
        <v>26</v>
      </c>
      <c r="M169">
        <v>2.5</v>
      </c>
      <c r="N169" t="s">
        <v>27</v>
      </c>
      <c r="O169" t="s">
        <v>28</v>
      </c>
      <c r="P169" t="s">
        <v>29</v>
      </c>
      <c r="Q169">
        <v>3</v>
      </c>
      <c r="R169" t="s">
        <v>30</v>
      </c>
      <c r="S169" t="s">
        <v>31</v>
      </c>
      <c r="T169" t="s">
        <v>32</v>
      </c>
      <c r="U169" t="s">
        <v>33</v>
      </c>
      <c r="V169" t="s">
        <v>34</v>
      </c>
      <c r="W169" t="s">
        <v>49</v>
      </c>
      <c r="X169" t="s">
        <v>36</v>
      </c>
      <c r="Y169" t="s">
        <v>37</v>
      </c>
      <c r="Z169" t="s">
        <v>368</v>
      </c>
      <c r="AA169" t="s">
        <v>53</v>
      </c>
      <c r="AB169" s="7" t="s">
        <v>7159</v>
      </c>
      <c r="AC169" t="s">
        <v>3887</v>
      </c>
      <c r="AD169" t="s">
        <v>3908</v>
      </c>
      <c r="AE169" t="s">
        <v>3914</v>
      </c>
      <c r="AF169" t="s">
        <v>3909</v>
      </c>
      <c r="AG169" s="3" t="s">
        <v>4354</v>
      </c>
    </row>
    <row r="170" spans="1:33" x14ac:dyDescent="0.25">
      <c r="A170">
        <v>42554</v>
      </c>
      <c r="B170" t="s">
        <v>7106</v>
      </c>
      <c r="C170" t="s">
        <v>387</v>
      </c>
      <c r="D170" t="s">
        <v>6674</v>
      </c>
      <c r="E170" t="s">
        <v>388</v>
      </c>
      <c r="F170" s="5" t="s">
        <v>7154</v>
      </c>
      <c r="G170" t="s">
        <v>4089</v>
      </c>
      <c r="H170" s="9">
        <v>103</v>
      </c>
      <c r="I170">
        <v>1</v>
      </c>
      <c r="J170" t="s">
        <v>25</v>
      </c>
      <c r="K170" t="s">
        <v>26</v>
      </c>
      <c r="L170" t="s">
        <v>26</v>
      </c>
      <c r="M170">
        <v>2.5</v>
      </c>
      <c r="N170" t="s">
        <v>27</v>
      </c>
      <c r="O170" t="s">
        <v>28</v>
      </c>
      <c r="P170" t="s">
        <v>29</v>
      </c>
      <c r="Q170">
        <v>3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  <c r="W170" t="s">
        <v>49</v>
      </c>
      <c r="X170" t="s">
        <v>36</v>
      </c>
      <c r="Y170" t="s">
        <v>37</v>
      </c>
      <c r="Z170" t="s">
        <v>368</v>
      </c>
      <c r="AA170" t="s">
        <v>50</v>
      </c>
      <c r="AB170" s="7" t="s">
        <v>7159</v>
      </c>
      <c r="AC170" t="s">
        <v>3887</v>
      </c>
      <c r="AD170" t="s">
        <v>3908</v>
      </c>
      <c r="AE170" t="s">
        <v>3914</v>
      </c>
      <c r="AF170" t="s">
        <v>3909</v>
      </c>
      <c r="AG170" s="3" t="s">
        <v>4357</v>
      </c>
    </row>
    <row r="171" spans="1:33" x14ac:dyDescent="0.25">
      <c r="A171">
        <v>42555</v>
      </c>
      <c r="B171" t="s">
        <v>7106</v>
      </c>
      <c r="C171" t="s">
        <v>389</v>
      </c>
      <c r="D171" t="s">
        <v>6675</v>
      </c>
      <c r="E171" t="s">
        <v>390</v>
      </c>
      <c r="F171" s="5" t="s">
        <v>7154</v>
      </c>
      <c r="G171" t="s">
        <v>4089</v>
      </c>
      <c r="H171" s="9">
        <v>103</v>
      </c>
      <c r="I171">
        <v>1</v>
      </c>
      <c r="J171" t="s">
        <v>25</v>
      </c>
      <c r="K171" t="s">
        <v>26</v>
      </c>
      <c r="L171" t="s">
        <v>26</v>
      </c>
      <c r="M171">
        <v>2.5</v>
      </c>
      <c r="N171" t="s">
        <v>27</v>
      </c>
      <c r="O171" t="s">
        <v>28</v>
      </c>
      <c r="P171" t="s">
        <v>29</v>
      </c>
      <c r="Q171">
        <v>3</v>
      </c>
      <c r="R171" t="s">
        <v>30</v>
      </c>
      <c r="S171" t="s">
        <v>31</v>
      </c>
      <c r="T171" t="s">
        <v>32</v>
      </c>
      <c r="U171" t="s">
        <v>33</v>
      </c>
      <c r="V171" t="s">
        <v>34</v>
      </c>
      <c r="W171" t="s">
        <v>49</v>
      </c>
      <c r="X171" t="s">
        <v>36</v>
      </c>
      <c r="Y171" t="s">
        <v>37</v>
      </c>
      <c r="Z171" t="s">
        <v>368</v>
      </c>
      <c r="AA171" t="s">
        <v>53</v>
      </c>
      <c r="AB171" s="7" t="s">
        <v>7159</v>
      </c>
      <c r="AC171" t="s">
        <v>3887</v>
      </c>
      <c r="AD171" t="s">
        <v>3908</v>
      </c>
      <c r="AE171" t="s">
        <v>3914</v>
      </c>
      <c r="AF171" t="s">
        <v>3909</v>
      </c>
      <c r="AG171" s="3" t="s">
        <v>4358</v>
      </c>
    </row>
    <row r="172" spans="1:33" x14ac:dyDescent="0.25">
      <c r="A172">
        <v>42556</v>
      </c>
      <c r="B172" t="s">
        <v>7106</v>
      </c>
      <c r="C172" t="s">
        <v>383</v>
      </c>
      <c r="D172" t="s">
        <v>6676</v>
      </c>
      <c r="E172" t="s">
        <v>384</v>
      </c>
      <c r="F172" s="5">
        <v>32</v>
      </c>
      <c r="G172" t="s">
        <v>4088</v>
      </c>
      <c r="H172" s="9">
        <v>113</v>
      </c>
      <c r="I172">
        <v>1</v>
      </c>
      <c r="J172" t="s">
        <v>25</v>
      </c>
      <c r="K172" t="s">
        <v>26</v>
      </c>
      <c r="L172" t="s">
        <v>26</v>
      </c>
      <c r="M172">
        <v>2.5</v>
      </c>
      <c r="N172" t="s">
        <v>27</v>
      </c>
      <c r="O172" t="s">
        <v>28</v>
      </c>
      <c r="P172" t="s">
        <v>29</v>
      </c>
      <c r="Q172">
        <v>3</v>
      </c>
      <c r="R172" t="s">
        <v>30</v>
      </c>
      <c r="S172" t="s">
        <v>31</v>
      </c>
      <c r="T172" t="s">
        <v>32</v>
      </c>
      <c r="U172" t="s">
        <v>33</v>
      </c>
      <c r="V172" t="s">
        <v>34</v>
      </c>
      <c r="W172" t="s">
        <v>49</v>
      </c>
      <c r="X172" t="s">
        <v>36</v>
      </c>
      <c r="Y172" t="s">
        <v>37</v>
      </c>
      <c r="Z172" t="s">
        <v>368</v>
      </c>
      <c r="AA172" t="s">
        <v>50</v>
      </c>
      <c r="AB172" s="7" t="s">
        <v>7159</v>
      </c>
      <c r="AC172" t="s">
        <v>3887</v>
      </c>
      <c r="AD172" t="s">
        <v>3908</v>
      </c>
      <c r="AE172" t="s">
        <v>3914</v>
      </c>
      <c r="AF172" t="s">
        <v>3909</v>
      </c>
      <c r="AG172" s="3" t="s">
        <v>4355</v>
      </c>
    </row>
    <row r="173" spans="1:33" x14ac:dyDescent="0.25">
      <c r="A173">
        <v>42557</v>
      </c>
      <c r="B173" t="s">
        <v>7106</v>
      </c>
      <c r="C173" t="s">
        <v>385</v>
      </c>
      <c r="D173" t="s">
        <v>6677</v>
      </c>
      <c r="E173" t="s">
        <v>386</v>
      </c>
      <c r="F173" s="5">
        <v>32</v>
      </c>
      <c r="G173" t="s">
        <v>4088</v>
      </c>
      <c r="H173" s="9">
        <v>113</v>
      </c>
      <c r="I173">
        <v>1</v>
      </c>
      <c r="J173" t="s">
        <v>25</v>
      </c>
      <c r="K173" t="s">
        <v>26</v>
      </c>
      <c r="L173" t="s">
        <v>26</v>
      </c>
      <c r="M173">
        <v>2.5</v>
      </c>
      <c r="N173" t="s">
        <v>27</v>
      </c>
      <c r="O173" t="s">
        <v>28</v>
      </c>
      <c r="P173" t="s">
        <v>29</v>
      </c>
      <c r="Q173">
        <v>3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  <c r="W173" t="s">
        <v>49</v>
      </c>
      <c r="X173" t="s">
        <v>36</v>
      </c>
      <c r="Y173" t="s">
        <v>37</v>
      </c>
      <c r="Z173" t="s">
        <v>368</v>
      </c>
      <c r="AA173" t="s">
        <v>53</v>
      </c>
      <c r="AB173" s="7" t="s">
        <v>7159</v>
      </c>
      <c r="AC173" t="s">
        <v>3887</v>
      </c>
      <c r="AD173" t="s">
        <v>3908</v>
      </c>
      <c r="AE173" t="s">
        <v>3914</v>
      </c>
      <c r="AF173" t="s">
        <v>3909</v>
      </c>
      <c r="AG173" s="3" t="s">
        <v>4356</v>
      </c>
    </row>
    <row r="174" spans="1:33" x14ac:dyDescent="0.25">
      <c r="A174">
        <v>42558</v>
      </c>
      <c r="B174" t="s">
        <v>7106</v>
      </c>
      <c r="C174" t="s">
        <v>391</v>
      </c>
      <c r="D174" t="s">
        <v>6678</v>
      </c>
      <c r="E174" t="s">
        <v>392</v>
      </c>
      <c r="F174" s="5" t="s">
        <v>7156</v>
      </c>
      <c r="G174" t="s">
        <v>4090</v>
      </c>
      <c r="H174" s="9">
        <v>133</v>
      </c>
      <c r="I174">
        <v>1</v>
      </c>
      <c r="J174" t="s">
        <v>25</v>
      </c>
      <c r="K174" t="s">
        <v>26</v>
      </c>
      <c r="L174" t="s">
        <v>26</v>
      </c>
      <c r="M174">
        <v>2.5</v>
      </c>
      <c r="N174" t="s">
        <v>27</v>
      </c>
      <c r="O174" t="s">
        <v>28</v>
      </c>
      <c r="P174" t="s">
        <v>29</v>
      </c>
      <c r="Q174">
        <v>3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60</v>
      </c>
      <c r="Y174" t="s">
        <v>37</v>
      </c>
      <c r="Z174" t="s">
        <v>368</v>
      </c>
      <c r="AA174" t="s">
        <v>39</v>
      </c>
      <c r="AB174" s="7" t="s">
        <v>7159</v>
      </c>
      <c r="AC174" t="s">
        <v>3887</v>
      </c>
      <c r="AD174" t="s">
        <v>3908</v>
      </c>
      <c r="AE174" t="s">
        <v>3914</v>
      </c>
      <c r="AF174" t="s">
        <v>3909</v>
      </c>
      <c r="AG174" s="3" t="s">
        <v>4359</v>
      </c>
    </row>
    <row r="175" spans="1:33" x14ac:dyDescent="0.25">
      <c r="A175">
        <v>42559</v>
      </c>
      <c r="B175" t="s">
        <v>7106</v>
      </c>
      <c r="C175" t="s">
        <v>393</v>
      </c>
      <c r="D175" t="s">
        <v>6679</v>
      </c>
      <c r="E175" t="s">
        <v>394</v>
      </c>
      <c r="F175" s="5">
        <v>32</v>
      </c>
      <c r="G175" t="s">
        <v>4088</v>
      </c>
      <c r="H175" s="9">
        <v>133</v>
      </c>
      <c r="I175">
        <v>1</v>
      </c>
      <c r="J175" t="s">
        <v>25</v>
      </c>
      <c r="K175" t="s">
        <v>26</v>
      </c>
      <c r="L175" t="s">
        <v>26</v>
      </c>
      <c r="M175">
        <v>2.5</v>
      </c>
      <c r="N175" t="s">
        <v>27</v>
      </c>
      <c r="O175" t="s">
        <v>28</v>
      </c>
      <c r="P175" t="s">
        <v>29</v>
      </c>
      <c r="Q175">
        <v>3</v>
      </c>
      <c r="R175" t="s">
        <v>30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60</v>
      </c>
      <c r="Y175" t="s">
        <v>37</v>
      </c>
      <c r="Z175" t="s">
        <v>368</v>
      </c>
      <c r="AA175" t="s">
        <v>39</v>
      </c>
      <c r="AB175" s="7" t="s">
        <v>7159</v>
      </c>
      <c r="AC175" t="s">
        <v>3887</v>
      </c>
      <c r="AD175" t="s">
        <v>3908</v>
      </c>
      <c r="AE175" t="s">
        <v>3914</v>
      </c>
      <c r="AF175" t="s">
        <v>3909</v>
      </c>
      <c r="AG175" s="3" t="s">
        <v>4360</v>
      </c>
    </row>
    <row r="176" spans="1:33" x14ac:dyDescent="0.25">
      <c r="A176">
        <v>42560</v>
      </c>
      <c r="B176" t="s">
        <v>7106</v>
      </c>
      <c r="C176" t="s">
        <v>395</v>
      </c>
      <c r="D176" t="s">
        <v>6680</v>
      </c>
      <c r="E176" t="s">
        <v>396</v>
      </c>
      <c r="F176" s="5" t="s">
        <v>7154</v>
      </c>
      <c r="G176" t="s">
        <v>4089</v>
      </c>
      <c r="H176" s="9">
        <v>123</v>
      </c>
      <c r="I176">
        <v>1</v>
      </c>
      <c r="J176" t="s">
        <v>25</v>
      </c>
      <c r="K176" t="s">
        <v>26</v>
      </c>
      <c r="L176" t="s">
        <v>26</v>
      </c>
      <c r="M176">
        <v>2.5</v>
      </c>
      <c r="N176" t="s">
        <v>27</v>
      </c>
      <c r="O176" t="s">
        <v>28</v>
      </c>
      <c r="P176" t="s">
        <v>29</v>
      </c>
      <c r="Q176">
        <v>3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60</v>
      </c>
      <c r="Y176" t="s">
        <v>37</v>
      </c>
      <c r="Z176" t="s">
        <v>368</v>
      </c>
      <c r="AA176" t="s">
        <v>39</v>
      </c>
      <c r="AB176" s="7" t="s">
        <v>7159</v>
      </c>
      <c r="AC176" t="s">
        <v>3887</v>
      </c>
      <c r="AD176" t="s">
        <v>3908</v>
      </c>
      <c r="AE176" t="s">
        <v>3914</v>
      </c>
      <c r="AF176" t="s">
        <v>3909</v>
      </c>
      <c r="AG176" s="3" t="s">
        <v>4361</v>
      </c>
    </row>
    <row r="177" spans="1:33" x14ac:dyDescent="0.25">
      <c r="A177">
        <v>90051</v>
      </c>
      <c r="B177" t="s">
        <v>7106</v>
      </c>
      <c r="C177" t="s">
        <v>397</v>
      </c>
      <c r="D177" t="s">
        <v>6681</v>
      </c>
      <c r="E177" t="s">
        <v>398</v>
      </c>
      <c r="F177" s="5">
        <v>32</v>
      </c>
      <c r="G177" t="s">
        <v>4088</v>
      </c>
      <c r="H177" s="9">
        <v>153</v>
      </c>
      <c r="I177">
        <v>1</v>
      </c>
      <c r="J177" t="s">
        <v>25</v>
      </c>
      <c r="K177" t="s">
        <v>26</v>
      </c>
      <c r="L177" t="s">
        <v>26</v>
      </c>
      <c r="M177">
        <v>2.5</v>
      </c>
      <c r="N177" t="s">
        <v>27</v>
      </c>
      <c r="O177" t="s">
        <v>28</v>
      </c>
      <c r="P177" t="s">
        <v>29</v>
      </c>
      <c r="Q177">
        <v>3</v>
      </c>
      <c r="R177" t="s">
        <v>30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 t="s">
        <v>60</v>
      </c>
      <c r="Y177" t="s">
        <v>37</v>
      </c>
      <c r="Z177" t="s">
        <v>368</v>
      </c>
      <c r="AA177" t="s">
        <v>39</v>
      </c>
      <c r="AB177" s="7" t="s">
        <v>7159</v>
      </c>
      <c r="AC177" t="s">
        <v>3887</v>
      </c>
      <c r="AD177" t="s">
        <v>3908</v>
      </c>
      <c r="AE177" t="s">
        <v>3914</v>
      </c>
      <c r="AF177" t="s">
        <v>3909</v>
      </c>
      <c r="AG177" s="3" t="s">
        <v>4362</v>
      </c>
    </row>
    <row r="178" spans="1:33" x14ac:dyDescent="0.25">
      <c r="A178">
        <v>42561</v>
      </c>
      <c r="B178" t="s">
        <v>7106</v>
      </c>
      <c r="C178" t="s">
        <v>399</v>
      </c>
      <c r="D178" t="s">
        <v>6682</v>
      </c>
      <c r="E178" t="s">
        <v>400</v>
      </c>
      <c r="F178" s="5" t="s">
        <v>7156</v>
      </c>
      <c r="G178" t="s">
        <v>4090</v>
      </c>
      <c r="H178" s="9">
        <v>133</v>
      </c>
      <c r="I178">
        <v>1</v>
      </c>
      <c r="J178" t="s">
        <v>25</v>
      </c>
      <c r="K178" t="s">
        <v>26</v>
      </c>
      <c r="L178" t="s">
        <v>26</v>
      </c>
      <c r="M178">
        <v>2.5</v>
      </c>
      <c r="N178" t="s">
        <v>27</v>
      </c>
      <c r="O178" t="s">
        <v>28</v>
      </c>
      <c r="P178" t="s">
        <v>29</v>
      </c>
      <c r="Q178">
        <v>3</v>
      </c>
      <c r="R178" t="s">
        <v>30</v>
      </c>
      <c r="S178" t="s">
        <v>31</v>
      </c>
      <c r="T178" t="s">
        <v>32</v>
      </c>
      <c r="U178" t="s">
        <v>33</v>
      </c>
      <c r="V178" t="s">
        <v>34</v>
      </c>
      <c r="W178" t="s">
        <v>44</v>
      </c>
      <c r="X178" t="s">
        <v>60</v>
      </c>
      <c r="Y178" t="s">
        <v>37</v>
      </c>
      <c r="Z178" t="s">
        <v>368</v>
      </c>
      <c r="AA178" t="s">
        <v>39</v>
      </c>
      <c r="AB178" s="7" t="s">
        <v>7159</v>
      </c>
      <c r="AC178" t="s">
        <v>3887</v>
      </c>
      <c r="AD178" t="s">
        <v>3908</v>
      </c>
      <c r="AE178" t="s">
        <v>3914</v>
      </c>
      <c r="AF178" t="s">
        <v>3909</v>
      </c>
      <c r="AG178" s="3" t="s">
        <v>4363</v>
      </c>
    </row>
    <row r="179" spans="1:33" x14ac:dyDescent="0.25">
      <c r="A179">
        <v>39988</v>
      </c>
      <c r="B179" t="s">
        <v>7106</v>
      </c>
      <c r="C179" t="s">
        <v>401</v>
      </c>
      <c r="D179" t="s">
        <v>6683</v>
      </c>
      <c r="E179" t="s">
        <v>402</v>
      </c>
      <c r="F179" s="5">
        <v>32</v>
      </c>
      <c r="G179" t="s">
        <v>4088</v>
      </c>
      <c r="H179" s="9">
        <v>133</v>
      </c>
      <c r="I179">
        <v>1</v>
      </c>
      <c r="J179" t="s">
        <v>25</v>
      </c>
      <c r="K179" t="s">
        <v>26</v>
      </c>
      <c r="L179" t="s">
        <v>26</v>
      </c>
      <c r="M179">
        <v>2.5</v>
      </c>
      <c r="N179" t="s">
        <v>27</v>
      </c>
      <c r="O179" t="s">
        <v>28</v>
      </c>
      <c r="P179" t="s">
        <v>29</v>
      </c>
      <c r="Q179">
        <v>3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  <c r="W179" t="s">
        <v>44</v>
      </c>
      <c r="X179" t="s">
        <v>60</v>
      </c>
      <c r="Y179" t="s">
        <v>37</v>
      </c>
      <c r="Z179" t="s">
        <v>368</v>
      </c>
      <c r="AA179" t="s">
        <v>39</v>
      </c>
      <c r="AB179" s="7" t="s">
        <v>7159</v>
      </c>
      <c r="AC179" t="s">
        <v>3887</v>
      </c>
      <c r="AD179" t="s">
        <v>3908</v>
      </c>
      <c r="AE179" t="s">
        <v>3914</v>
      </c>
      <c r="AF179" t="s">
        <v>3909</v>
      </c>
      <c r="AG179" s="3" t="s">
        <v>4364</v>
      </c>
    </row>
    <row r="180" spans="1:33" x14ac:dyDescent="0.25">
      <c r="A180">
        <v>42562</v>
      </c>
      <c r="B180" t="s">
        <v>7106</v>
      </c>
      <c r="C180" t="s">
        <v>403</v>
      </c>
      <c r="D180" t="s">
        <v>6684</v>
      </c>
      <c r="E180" t="s">
        <v>404</v>
      </c>
      <c r="F180" s="5" t="s">
        <v>7154</v>
      </c>
      <c r="G180" t="s">
        <v>4089</v>
      </c>
      <c r="H180" s="9">
        <v>123</v>
      </c>
      <c r="I180">
        <v>1</v>
      </c>
      <c r="J180" t="s">
        <v>25</v>
      </c>
      <c r="K180" t="s">
        <v>26</v>
      </c>
      <c r="L180" t="s">
        <v>26</v>
      </c>
      <c r="M180">
        <v>2.5</v>
      </c>
      <c r="N180" t="s">
        <v>27</v>
      </c>
      <c r="O180" t="s">
        <v>28</v>
      </c>
      <c r="P180" t="s">
        <v>29</v>
      </c>
      <c r="Q180">
        <v>3</v>
      </c>
      <c r="R180" t="s">
        <v>30</v>
      </c>
      <c r="S180" t="s">
        <v>31</v>
      </c>
      <c r="T180" t="s">
        <v>32</v>
      </c>
      <c r="U180" t="s">
        <v>33</v>
      </c>
      <c r="V180" t="s">
        <v>34</v>
      </c>
      <c r="W180" t="s">
        <v>44</v>
      </c>
      <c r="X180" t="s">
        <v>60</v>
      </c>
      <c r="Y180" t="s">
        <v>37</v>
      </c>
      <c r="Z180" t="s">
        <v>368</v>
      </c>
      <c r="AA180" t="s">
        <v>39</v>
      </c>
      <c r="AB180" s="7" t="s">
        <v>7159</v>
      </c>
      <c r="AC180" t="s">
        <v>3887</v>
      </c>
      <c r="AD180" t="s">
        <v>3908</v>
      </c>
      <c r="AE180" t="s">
        <v>3914</v>
      </c>
      <c r="AF180" t="s">
        <v>3909</v>
      </c>
      <c r="AG180" s="3" t="s">
        <v>4365</v>
      </c>
    </row>
    <row r="181" spans="1:33" x14ac:dyDescent="0.25">
      <c r="A181">
        <v>42563</v>
      </c>
      <c r="B181" t="s">
        <v>7106</v>
      </c>
      <c r="C181" t="s">
        <v>405</v>
      </c>
      <c r="D181" t="s">
        <v>6685</v>
      </c>
      <c r="E181" t="s">
        <v>406</v>
      </c>
      <c r="F181" s="5" t="s">
        <v>7156</v>
      </c>
      <c r="G181" t="s">
        <v>4090</v>
      </c>
      <c r="H181" s="9">
        <v>113</v>
      </c>
      <c r="I181">
        <v>1</v>
      </c>
      <c r="J181" t="s">
        <v>25</v>
      </c>
      <c r="K181" t="s">
        <v>26</v>
      </c>
      <c r="L181" t="s">
        <v>26</v>
      </c>
      <c r="M181">
        <v>2.5</v>
      </c>
      <c r="N181" t="s">
        <v>27</v>
      </c>
      <c r="O181" t="s">
        <v>28</v>
      </c>
      <c r="P181" t="s">
        <v>29</v>
      </c>
      <c r="Q181">
        <v>3</v>
      </c>
      <c r="R181" t="s">
        <v>30</v>
      </c>
      <c r="S181" t="s">
        <v>31</v>
      </c>
      <c r="T181" t="s">
        <v>32</v>
      </c>
      <c r="U181" t="s">
        <v>33</v>
      </c>
      <c r="V181" t="s">
        <v>34</v>
      </c>
      <c r="W181" t="s">
        <v>49</v>
      </c>
      <c r="X181" t="s">
        <v>60</v>
      </c>
      <c r="Y181" t="s">
        <v>37</v>
      </c>
      <c r="Z181" t="s">
        <v>368</v>
      </c>
      <c r="AA181" t="s">
        <v>50</v>
      </c>
      <c r="AB181" s="7" t="s">
        <v>7159</v>
      </c>
      <c r="AC181" t="s">
        <v>3887</v>
      </c>
      <c r="AD181" t="s">
        <v>3908</v>
      </c>
      <c r="AE181" t="s">
        <v>3914</v>
      </c>
      <c r="AF181" t="s">
        <v>3909</v>
      </c>
      <c r="AG181" s="3" t="s">
        <v>4366</v>
      </c>
    </row>
    <row r="182" spans="1:33" x14ac:dyDescent="0.25">
      <c r="A182">
        <v>42564</v>
      </c>
      <c r="B182" t="s">
        <v>7106</v>
      </c>
      <c r="C182" t="s">
        <v>407</v>
      </c>
      <c r="D182" t="s">
        <v>6686</v>
      </c>
      <c r="E182" t="s">
        <v>408</v>
      </c>
      <c r="F182" s="5" t="s">
        <v>7156</v>
      </c>
      <c r="G182" t="s">
        <v>4090</v>
      </c>
      <c r="H182" s="9">
        <v>113</v>
      </c>
      <c r="I182">
        <v>1</v>
      </c>
      <c r="J182" t="s">
        <v>25</v>
      </c>
      <c r="K182" t="s">
        <v>26</v>
      </c>
      <c r="L182" t="s">
        <v>26</v>
      </c>
      <c r="M182">
        <v>2.5</v>
      </c>
      <c r="N182" t="s">
        <v>27</v>
      </c>
      <c r="O182" t="s">
        <v>28</v>
      </c>
      <c r="P182" t="s">
        <v>29</v>
      </c>
      <c r="Q182">
        <v>3</v>
      </c>
      <c r="R182" t="s">
        <v>30</v>
      </c>
      <c r="S182" t="s">
        <v>31</v>
      </c>
      <c r="T182" t="s">
        <v>32</v>
      </c>
      <c r="U182" t="s">
        <v>33</v>
      </c>
      <c r="V182" t="s">
        <v>34</v>
      </c>
      <c r="W182" t="s">
        <v>49</v>
      </c>
      <c r="X182" t="s">
        <v>60</v>
      </c>
      <c r="Y182" t="s">
        <v>37</v>
      </c>
      <c r="Z182" t="s">
        <v>368</v>
      </c>
      <c r="AA182" t="s">
        <v>53</v>
      </c>
      <c r="AB182" s="7" t="s">
        <v>7159</v>
      </c>
      <c r="AC182" t="s">
        <v>3887</v>
      </c>
      <c r="AD182" t="s">
        <v>3908</v>
      </c>
      <c r="AE182" t="s">
        <v>3914</v>
      </c>
      <c r="AF182" t="s">
        <v>3909</v>
      </c>
      <c r="AG182" s="3" t="s">
        <v>4367</v>
      </c>
    </row>
    <row r="183" spans="1:33" x14ac:dyDescent="0.25">
      <c r="A183">
        <v>42565</v>
      </c>
      <c r="B183" t="s">
        <v>7106</v>
      </c>
      <c r="C183" t="s">
        <v>413</v>
      </c>
      <c r="D183" t="s">
        <v>6687</v>
      </c>
      <c r="E183" t="s">
        <v>414</v>
      </c>
      <c r="F183" s="5" t="s">
        <v>7154</v>
      </c>
      <c r="G183" t="s">
        <v>4089</v>
      </c>
      <c r="H183" s="9">
        <v>103</v>
      </c>
      <c r="I183">
        <v>1</v>
      </c>
      <c r="J183" t="s">
        <v>25</v>
      </c>
      <c r="K183" t="s">
        <v>26</v>
      </c>
      <c r="L183" t="s">
        <v>26</v>
      </c>
      <c r="M183">
        <v>2.5</v>
      </c>
      <c r="N183" t="s">
        <v>27</v>
      </c>
      <c r="O183" t="s">
        <v>28</v>
      </c>
      <c r="P183" t="s">
        <v>29</v>
      </c>
      <c r="Q183">
        <v>3</v>
      </c>
      <c r="R183" t="s">
        <v>30</v>
      </c>
      <c r="S183" t="s">
        <v>31</v>
      </c>
      <c r="T183" t="s">
        <v>32</v>
      </c>
      <c r="U183" t="s">
        <v>33</v>
      </c>
      <c r="V183" t="s">
        <v>34</v>
      </c>
      <c r="W183" t="s">
        <v>49</v>
      </c>
      <c r="X183" t="s">
        <v>60</v>
      </c>
      <c r="Y183" t="s">
        <v>37</v>
      </c>
      <c r="Z183" t="s">
        <v>368</v>
      </c>
      <c r="AA183" t="s">
        <v>50</v>
      </c>
      <c r="AB183" s="7" t="s">
        <v>7159</v>
      </c>
      <c r="AC183" t="s">
        <v>3887</v>
      </c>
      <c r="AD183" t="s">
        <v>3908</v>
      </c>
      <c r="AE183" t="s">
        <v>3914</v>
      </c>
      <c r="AF183" t="s">
        <v>3909</v>
      </c>
      <c r="AG183" s="3" t="s">
        <v>4370</v>
      </c>
    </row>
    <row r="184" spans="1:33" x14ac:dyDescent="0.25">
      <c r="A184">
        <v>42566</v>
      </c>
      <c r="B184" t="s">
        <v>7106</v>
      </c>
      <c r="C184" t="s">
        <v>415</v>
      </c>
      <c r="D184" t="s">
        <v>6688</v>
      </c>
      <c r="E184" t="s">
        <v>416</v>
      </c>
      <c r="F184" s="5" t="s">
        <v>7154</v>
      </c>
      <c r="G184" t="s">
        <v>4089</v>
      </c>
      <c r="H184" s="9">
        <v>103</v>
      </c>
      <c r="I184">
        <v>1</v>
      </c>
      <c r="J184" t="s">
        <v>25</v>
      </c>
      <c r="K184" t="s">
        <v>26</v>
      </c>
      <c r="L184" t="s">
        <v>26</v>
      </c>
      <c r="M184">
        <v>2.5</v>
      </c>
      <c r="N184" t="s">
        <v>27</v>
      </c>
      <c r="O184" t="s">
        <v>28</v>
      </c>
      <c r="P184" t="s">
        <v>29</v>
      </c>
      <c r="Q184">
        <v>3</v>
      </c>
      <c r="R184" t="s">
        <v>30</v>
      </c>
      <c r="S184" t="s">
        <v>31</v>
      </c>
      <c r="T184" t="s">
        <v>32</v>
      </c>
      <c r="U184" t="s">
        <v>33</v>
      </c>
      <c r="V184" t="s">
        <v>34</v>
      </c>
      <c r="W184" t="s">
        <v>49</v>
      </c>
      <c r="X184" t="s">
        <v>60</v>
      </c>
      <c r="Y184" t="s">
        <v>37</v>
      </c>
      <c r="Z184" t="s">
        <v>368</v>
      </c>
      <c r="AA184" t="s">
        <v>53</v>
      </c>
      <c r="AB184" s="7" t="s">
        <v>7159</v>
      </c>
      <c r="AC184" t="s">
        <v>3887</v>
      </c>
      <c r="AD184" t="s">
        <v>3908</v>
      </c>
      <c r="AE184" t="s">
        <v>3914</v>
      </c>
      <c r="AF184" t="s">
        <v>3909</v>
      </c>
      <c r="AG184" s="3" t="s">
        <v>4371</v>
      </c>
    </row>
    <row r="185" spans="1:33" x14ac:dyDescent="0.25">
      <c r="A185">
        <v>42567</v>
      </c>
      <c r="B185" t="s">
        <v>7106</v>
      </c>
      <c r="C185" t="s">
        <v>409</v>
      </c>
      <c r="D185" t="s">
        <v>6689</v>
      </c>
      <c r="E185" t="s">
        <v>410</v>
      </c>
      <c r="F185" s="5">
        <v>32</v>
      </c>
      <c r="G185" t="s">
        <v>4088</v>
      </c>
      <c r="H185" s="9">
        <v>113</v>
      </c>
      <c r="I185">
        <v>1</v>
      </c>
      <c r="J185" t="s">
        <v>25</v>
      </c>
      <c r="K185" t="s">
        <v>26</v>
      </c>
      <c r="L185" t="s">
        <v>26</v>
      </c>
      <c r="M185">
        <v>2.5</v>
      </c>
      <c r="N185" t="s">
        <v>27</v>
      </c>
      <c r="O185" t="s">
        <v>28</v>
      </c>
      <c r="P185" t="s">
        <v>29</v>
      </c>
      <c r="Q185">
        <v>3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  <c r="W185" t="s">
        <v>49</v>
      </c>
      <c r="X185" t="s">
        <v>60</v>
      </c>
      <c r="Y185" t="s">
        <v>37</v>
      </c>
      <c r="Z185" t="s">
        <v>368</v>
      </c>
      <c r="AA185" t="s">
        <v>50</v>
      </c>
      <c r="AB185" s="7" t="s">
        <v>7159</v>
      </c>
      <c r="AC185" t="s">
        <v>3887</v>
      </c>
      <c r="AD185" t="s">
        <v>3908</v>
      </c>
      <c r="AE185" t="s">
        <v>3914</v>
      </c>
      <c r="AF185" t="s">
        <v>3909</v>
      </c>
      <c r="AG185" s="3" t="s">
        <v>4368</v>
      </c>
    </row>
    <row r="186" spans="1:33" x14ac:dyDescent="0.25">
      <c r="A186">
        <v>42568</v>
      </c>
      <c r="B186" t="s">
        <v>7106</v>
      </c>
      <c r="C186" t="s">
        <v>411</v>
      </c>
      <c r="D186" t="s">
        <v>6690</v>
      </c>
      <c r="E186" t="s">
        <v>412</v>
      </c>
      <c r="F186" s="5">
        <v>32</v>
      </c>
      <c r="G186" t="s">
        <v>4088</v>
      </c>
      <c r="H186" s="9">
        <v>113</v>
      </c>
      <c r="I186">
        <v>1</v>
      </c>
      <c r="J186" t="s">
        <v>25</v>
      </c>
      <c r="K186" t="s">
        <v>26</v>
      </c>
      <c r="L186" t="s">
        <v>26</v>
      </c>
      <c r="M186">
        <v>2.5</v>
      </c>
      <c r="N186" t="s">
        <v>27</v>
      </c>
      <c r="O186" t="s">
        <v>28</v>
      </c>
      <c r="P186" t="s">
        <v>29</v>
      </c>
      <c r="Q186">
        <v>3</v>
      </c>
      <c r="R186" t="s">
        <v>30</v>
      </c>
      <c r="S186" t="s">
        <v>31</v>
      </c>
      <c r="T186" t="s">
        <v>32</v>
      </c>
      <c r="U186" t="s">
        <v>33</v>
      </c>
      <c r="V186" t="s">
        <v>34</v>
      </c>
      <c r="W186" t="s">
        <v>49</v>
      </c>
      <c r="X186" t="s">
        <v>60</v>
      </c>
      <c r="Y186" t="s">
        <v>37</v>
      </c>
      <c r="Z186" t="s">
        <v>368</v>
      </c>
      <c r="AA186" t="s">
        <v>53</v>
      </c>
      <c r="AB186" s="7" t="s">
        <v>7159</v>
      </c>
      <c r="AC186" t="s">
        <v>3887</v>
      </c>
      <c r="AD186" t="s">
        <v>3908</v>
      </c>
      <c r="AE186" t="s">
        <v>3914</v>
      </c>
      <c r="AF186" t="s">
        <v>3909</v>
      </c>
      <c r="AG186" s="3" t="s">
        <v>4369</v>
      </c>
    </row>
    <row r="187" spans="1:33" x14ac:dyDescent="0.25">
      <c r="A187">
        <v>42569</v>
      </c>
      <c r="B187" t="s">
        <v>7106</v>
      </c>
      <c r="C187" t="s">
        <v>417</v>
      </c>
      <c r="D187" t="s">
        <v>6666</v>
      </c>
      <c r="E187" t="s">
        <v>418</v>
      </c>
      <c r="F187" s="5" t="s">
        <v>7156</v>
      </c>
      <c r="G187" t="s">
        <v>4090</v>
      </c>
      <c r="H187" s="9">
        <v>108</v>
      </c>
      <c r="I187">
        <v>1</v>
      </c>
      <c r="J187" t="s">
        <v>25</v>
      </c>
      <c r="K187" t="s">
        <v>26</v>
      </c>
      <c r="L187" t="s">
        <v>26</v>
      </c>
      <c r="M187">
        <v>2.5</v>
      </c>
      <c r="N187" t="s">
        <v>27</v>
      </c>
      <c r="O187" t="s">
        <v>28</v>
      </c>
      <c r="P187" t="s">
        <v>29</v>
      </c>
      <c r="Q187">
        <v>3</v>
      </c>
      <c r="R187" t="s">
        <v>30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 t="s">
        <v>36</v>
      </c>
      <c r="Y187" t="s">
        <v>37</v>
      </c>
      <c r="Z187" t="s">
        <v>368</v>
      </c>
      <c r="AA187" t="s">
        <v>39</v>
      </c>
      <c r="AB187" s="7" t="s">
        <v>7159</v>
      </c>
      <c r="AC187" t="s">
        <v>3887</v>
      </c>
      <c r="AD187" t="s">
        <v>3908</v>
      </c>
      <c r="AE187" t="s">
        <v>3914</v>
      </c>
      <c r="AF187" t="s">
        <v>3909</v>
      </c>
      <c r="AG187" s="3" t="s">
        <v>4372</v>
      </c>
    </row>
    <row r="188" spans="1:33" x14ac:dyDescent="0.25">
      <c r="A188">
        <v>42570</v>
      </c>
      <c r="B188" t="s">
        <v>7106</v>
      </c>
      <c r="C188" t="s">
        <v>419</v>
      </c>
      <c r="D188" t="s">
        <v>6667</v>
      </c>
      <c r="E188" t="s">
        <v>420</v>
      </c>
      <c r="F188" s="5">
        <v>32</v>
      </c>
      <c r="G188" t="s">
        <v>4088</v>
      </c>
      <c r="H188" s="9">
        <v>108</v>
      </c>
      <c r="I188">
        <v>1</v>
      </c>
      <c r="J188" t="s">
        <v>25</v>
      </c>
      <c r="K188" t="s">
        <v>26</v>
      </c>
      <c r="L188" t="s">
        <v>26</v>
      </c>
      <c r="M188">
        <v>2.5</v>
      </c>
      <c r="N188" t="s">
        <v>27</v>
      </c>
      <c r="O188" t="s">
        <v>28</v>
      </c>
      <c r="P188" t="s">
        <v>29</v>
      </c>
      <c r="Q188">
        <v>3</v>
      </c>
      <c r="R188" t="s">
        <v>30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36</v>
      </c>
      <c r="Y188" t="s">
        <v>37</v>
      </c>
      <c r="Z188" t="s">
        <v>368</v>
      </c>
      <c r="AA188" t="s">
        <v>39</v>
      </c>
      <c r="AB188" s="7" t="s">
        <v>7159</v>
      </c>
      <c r="AC188" t="s">
        <v>3887</v>
      </c>
      <c r="AD188" t="s">
        <v>3908</v>
      </c>
      <c r="AE188" t="s">
        <v>3914</v>
      </c>
      <c r="AF188" t="s">
        <v>3909</v>
      </c>
      <c r="AG188" s="3" t="s">
        <v>4105</v>
      </c>
    </row>
    <row r="189" spans="1:33" x14ac:dyDescent="0.25">
      <c r="A189">
        <v>42571</v>
      </c>
      <c r="B189" t="s">
        <v>7106</v>
      </c>
      <c r="C189" t="s">
        <v>421</v>
      </c>
      <c r="D189" t="s">
        <v>6668</v>
      </c>
      <c r="E189" t="s">
        <v>422</v>
      </c>
      <c r="F189" s="5" t="s">
        <v>7154</v>
      </c>
      <c r="G189" t="s">
        <v>4089</v>
      </c>
      <c r="H189" s="9">
        <v>98</v>
      </c>
      <c r="I189">
        <v>1</v>
      </c>
      <c r="J189" t="s">
        <v>25</v>
      </c>
      <c r="K189" t="s">
        <v>26</v>
      </c>
      <c r="L189" t="s">
        <v>26</v>
      </c>
      <c r="M189">
        <v>2.5</v>
      </c>
      <c r="N189" t="s">
        <v>27</v>
      </c>
      <c r="O189" t="s">
        <v>28</v>
      </c>
      <c r="P189" t="s">
        <v>29</v>
      </c>
      <c r="Q189">
        <v>3</v>
      </c>
      <c r="R189" t="s">
        <v>30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 t="s">
        <v>36</v>
      </c>
      <c r="Y189" t="s">
        <v>37</v>
      </c>
      <c r="Z189" t="s">
        <v>368</v>
      </c>
      <c r="AA189" t="s">
        <v>39</v>
      </c>
      <c r="AB189" s="7" t="s">
        <v>7159</v>
      </c>
      <c r="AC189" t="s">
        <v>3887</v>
      </c>
      <c r="AD189" t="s">
        <v>3908</v>
      </c>
      <c r="AE189" t="s">
        <v>3914</v>
      </c>
      <c r="AF189" t="s">
        <v>3909</v>
      </c>
      <c r="AG189" s="3" t="s">
        <v>4106</v>
      </c>
    </row>
    <row r="190" spans="1:33" x14ac:dyDescent="0.25">
      <c r="A190">
        <v>42572</v>
      </c>
      <c r="B190" t="s">
        <v>7106</v>
      </c>
      <c r="C190" t="s">
        <v>423</v>
      </c>
      <c r="D190" t="s">
        <v>6669</v>
      </c>
      <c r="E190" t="s">
        <v>424</v>
      </c>
      <c r="F190" s="5" t="s">
        <v>7156</v>
      </c>
      <c r="G190" t="s">
        <v>4090</v>
      </c>
      <c r="H190" s="9">
        <v>108</v>
      </c>
      <c r="I190">
        <v>1</v>
      </c>
      <c r="J190" t="s">
        <v>25</v>
      </c>
      <c r="K190" t="s">
        <v>26</v>
      </c>
      <c r="L190" t="s">
        <v>26</v>
      </c>
      <c r="M190">
        <v>2.5</v>
      </c>
      <c r="N190" t="s">
        <v>27</v>
      </c>
      <c r="O190" t="s">
        <v>28</v>
      </c>
      <c r="P190" t="s">
        <v>29</v>
      </c>
      <c r="Q190">
        <v>3</v>
      </c>
      <c r="R190" t="s">
        <v>30</v>
      </c>
      <c r="S190" t="s">
        <v>31</v>
      </c>
      <c r="T190" t="s">
        <v>32</v>
      </c>
      <c r="U190" t="s">
        <v>33</v>
      </c>
      <c r="V190" t="s">
        <v>34</v>
      </c>
      <c r="W190" t="s">
        <v>44</v>
      </c>
      <c r="X190" t="s">
        <v>36</v>
      </c>
      <c r="Y190" t="s">
        <v>37</v>
      </c>
      <c r="Z190" t="s">
        <v>368</v>
      </c>
      <c r="AA190" t="s">
        <v>39</v>
      </c>
      <c r="AB190" s="7" t="s">
        <v>7159</v>
      </c>
      <c r="AC190" t="s">
        <v>3887</v>
      </c>
      <c r="AD190" t="s">
        <v>3908</v>
      </c>
      <c r="AE190" t="s">
        <v>3914</v>
      </c>
      <c r="AF190" t="s">
        <v>3909</v>
      </c>
      <c r="AG190" s="3" t="s">
        <v>4373</v>
      </c>
    </row>
    <row r="191" spans="1:33" x14ac:dyDescent="0.25">
      <c r="A191">
        <v>42573</v>
      </c>
      <c r="B191" t="s">
        <v>7106</v>
      </c>
      <c r="C191" t="s">
        <v>425</v>
      </c>
      <c r="D191" t="s">
        <v>6670</v>
      </c>
      <c r="E191" t="s">
        <v>426</v>
      </c>
      <c r="F191" s="5">
        <v>32</v>
      </c>
      <c r="G191" t="s">
        <v>4088</v>
      </c>
      <c r="H191" s="9">
        <v>108</v>
      </c>
      <c r="I191">
        <v>1</v>
      </c>
      <c r="J191" t="s">
        <v>25</v>
      </c>
      <c r="K191" t="s">
        <v>26</v>
      </c>
      <c r="L191" t="s">
        <v>26</v>
      </c>
      <c r="M191">
        <v>2.5</v>
      </c>
      <c r="N191" t="s">
        <v>27</v>
      </c>
      <c r="O191" t="s">
        <v>28</v>
      </c>
      <c r="P191" t="s">
        <v>29</v>
      </c>
      <c r="Q191">
        <v>3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  <c r="W191" t="s">
        <v>44</v>
      </c>
      <c r="X191" t="s">
        <v>36</v>
      </c>
      <c r="Y191" t="s">
        <v>37</v>
      </c>
      <c r="Z191" t="s">
        <v>368</v>
      </c>
      <c r="AA191" t="s">
        <v>39</v>
      </c>
      <c r="AB191" s="7" t="s">
        <v>7159</v>
      </c>
      <c r="AC191" t="s">
        <v>3887</v>
      </c>
      <c r="AD191" t="s">
        <v>3908</v>
      </c>
      <c r="AE191" t="s">
        <v>3914</v>
      </c>
      <c r="AF191" t="s">
        <v>3909</v>
      </c>
      <c r="AG191" s="3" t="s">
        <v>4107</v>
      </c>
    </row>
    <row r="192" spans="1:33" x14ac:dyDescent="0.25">
      <c r="A192">
        <v>42574</v>
      </c>
      <c r="B192" t="s">
        <v>7106</v>
      </c>
      <c r="C192" t="s">
        <v>427</v>
      </c>
      <c r="D192" t="s">
        <v>6671</v>
      </c>
      <c r="E192" t="s">
        <v>428</v>
      </c>
      <c r="F192" s="5" t="s">
        <v>7154</v>
      </c>
      <c r="G192" t="s">
        <v>4089</v>
      </c>
      <c r="H192" s="9">
        <v>98</v>
      </c>
      <c r="I192">
        <v>1</v>
      </c>
      <c r="J192" t="s">
        <v>25</v>
      </c>
      <c r="K192" t="s">
        <v>26</v>
      </c>
      <c r="L192" t="s">
        <v>26</v>
      </c>
      <c r="M192">
        <v>2.5</v>
      </c>
      <c r="N192" t="s">
        <v>27</v>
      </c>
      <c r="O192" t="s">
        <v>28</v>
      </c>
      <c r="P192" t="s">
        <v>29</v>
      </c>
      <c r="Q192">
        <v>3</v>
      </c>
      <c r="R192" t="s">
        <v>30</v>
      </c>
      <c r="S192" t="s">
        <v>31</v>
      </c>
      <c r="T192" t="s">
        <v>32</v>
      </c>
      <c r="U192" t="s">
        <v>33</v>
      </c>
      <c r="V192" t="s">
        <v>34</v>
      </c>
      <c r="W192" t="s">
        <v>44</v>
      </c>
      <c r="X192" t="s">
        <v>36</v>
      </c>
      <c r="Y192" t="s">
        <v>37</v>
      </c>
      <c r="Z192" t="s">
        <v>368</v>
      </c>
      <c r="AA192" t="s">
        <v>39</v>
      </c>
      <c r="AB192" s="7" t="s">
        <v>7159</v>
      </c>
      <c r="AC192" t="s">
        <v>3887</v>
      </c>
      <c r="AD192" t="s">
        <v>3908</v>
      </c>
      <c r="AE192" t="s">
        <v>3914</v>
      </c>
      <c r="AF192" t="s">
        <v>3909</v>
      </c>
      <c r="AG192" s="3" t="s">
        <v>4108</v>
      </c>
    </row>
    <row r="193" spans="1:33" x14ac:dyDescent="0.25">
      <c r="A193">
        <v>42575</v>
      </c>
      <c r="B193" t="s">
        <v>7106</v>
      </c>
      <c r="C193" t="s">
        <v>429</v>
      </c>
      <c r="D193" t="s">
        <v>6672</v>
      </c>
      <c r="E193" t="s">
        <v>430</v>
      </c>
      <c r="F193" s="5" t="s">
        <v>7156</v>
      </c>
      <c r="G193" t="s">
        <v>4090</v>
      </c>
      <c r="H193" s="9">
        <v>88</v>
      </c>
      <c r="I193">
        <v>1</v>
      </c>
      <c r="J193" t="s">
        <v>25</v>
      </c>
      <c r="K193" t="s">
        <v>26</v>
      </c>
      <c r="L193" t="s">
        <v>26</v>
      </c>
      <c r="M193">
        <v>2.5</v>
      </c>
      <c r="N193" t="s">
        <v>27</v>
      </c>
      <c r="O193" t="s">
        <v>28</v>
      </c>
      <c r="P193" t="s">
        <v>29</v>
      </c>
      <c r="Q193">
        <v>3</v>
      </c>
      <c r="R193" t="s">
        <v>30</v>
      </c>
      <c r="S193" t="s">
        <v>31</v>
      </c>
      <c r="T193" t="s">
        <v>32</v>
      </c>
      <c r="U193" t="s">
        <v>33</v>
      </c>
      <c r="V193" t="s">
        <v>34</v>
      </c>
      <c r="W193" t="s">
        <v>49</v>
      </c>
      <c r="X193" t="s">
        <v>36</v>
      </c>
      <c r="Y193" t="s">
        <v>37</v>
      </c>
      <c r="Z193" t="s">
        <v>368</v>
      </c>
      <c r="AA193" t="s">
        <v>50</v>
      </c>
      <c r="AB193" s="7" t="s">
        <v>7159</v>
      </c>
      <c r="AC193" t="s">
        <v>3887</v>
      </c>
      <c r="AD193" t="s">
        <v>3908</v>
      </c>
      <c r="AE193" t="s">
        <v>3914</v>
      </c>
      <c r="AF193" t="s">
        <v>3909</v>
      </c>
      <c r="AG193" s="3" t="s">
        <v>4374</v>
      </c>
    </row>
    <row r="194" spans="1:33" x14ac:dyDescent="0.25">
      <c r="A194">
        <v>42576</v>
      </c>
      <c r="B194" t="s">
        <v>7106</v>
      </c>
      <c r="C194" t="s">
        <v>431</v>
      </c>
      <c r="D194" t="s">
        <v>6673</v>
      </c>
      <c r="E194" t="s">
        <v>432</v>
      </c>
      <c r="F194" s="5" t="s">
        <v>7156</v>
      </c>
      <c r="G194" t="s">
        <v>4090</v>
      </c>
      <c r="H194" s="9">
        <v>88</v>
      </c>
      <c r="I194">
        <v>1</v>
      </c>
      <c r="J194" t="s">
        <v>25</v>
      </c>
      <c r="K194" t="s">
        <v>26</v>
      </c>
      <c r="L194" t="s">
        <v>26</v>
      </c>
      <c r="M194">
        <v>2.5</v>
      </c>
      <c r="N194" t="s">
        <v>27</v>
      </c>
      <c r="O194" t="s">
        <v>28</v>
      </c>
      <c r="P194" t="s">
        <v>29</v>
      </c>
      <c r="Q194">
        <v>3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49</v>
      </c>
      <c r="X194" t="s">
        <v>36</v>
      </c>
      <c r="Y194" t="s">
        <v>37</v>
      </c>
      <c r="Z194" t="s">
        <v>368</v>
      </c>
      <c r="AA194" t="s">
        <v>53</v>
      </c>
      <c r="AB194" s="7" t="s">
        <v>7159</v>
      </c>
      <c r="AC194" t="s">
        <v>3887</v>
      </c>
      <c r="AD194" t="s">
        <v>3908</v>
      </c>
      <c r="AE194" t="s">
        <v>3914</v>
      </c>
      <c r="AF194" t="s">
        <v>3909</v>
      </c>
      <c r="AG194" s="3" t="s">
        <v>4375</v>
      </c>
    </row>
    <row r="195" spans="1:33" x14ac:dyDescent="0.25">
      <c r="A195">
        <v>42577</v>
      </c>
      <c r="B195" t="s">
        <v>7106</v>
      </c>
      <c r="C195" t="s">
        <v>437</v>
      </c>
      <c r="D195" t="s">
        <v>6674</v>
      </c>
      <c r="E195" t="s">
        <v>438</v>
      </c>
      <c r="F195" s="5" t="s">
        <v>7154</v>
      </c>
      <c r="G195" t="s">
        <v>4089</v>
      </c>
      <c r="H195" s="9">
        <v>78</v>
      </c>
      <c r="I195">
        <v>1</v>
      </c>
      <c r="J195" t="s">
        <v>25</v>
      </c>
      <c r="K195" t="s">
        <v>26</v>
      </c>
      <c r="L195" t="s">
        <v>26</v>
      </c>
      <c r="M195">
        <v>2.5</v>
      </c>
      <c r="N195" t="s">
        <v>27</v>
      </c>
      <c r="O195" t="s">
        <v>28</v>
      </c>
      <c r="P195" t="s">
        <v>29</v>
      </c>
      <c r="Q195">
        <v>3</v>
      </c>
      <c r="R195" t="s">
        <v>30</v>
      </c>
      <c r="S195" t="s">
        <v>31</v>
      </c>
      <c r="T195" t="s">
        <v>32</v>
      </c>
      <c r="U195" t="s">
        <v>33</v>
      </c>
      <c r="V195" t="s">
        <v>34</v>
      </c>
      <c r="W195" t="s">
        <v>49</v>
      </c>
      <c r="X195" t="s">
        <v>36</v>
      </c>
      <c r="Y195" t="s">
        <v>37</v>
      </c>
      <c r="Z195" t="s">
        <v>368</v>
      </c>
      <c r="AA195" t="s">
        <v>50</v>
      </c>
      <c r="AB195" s="7" t="s">
        <v>7159</v>
      </c>
      <c r="AC195" t="s">
        <v>3887</v>
      </c>
      <c r="AD195" t="s">
        <v>3908</v>
      </c>
      <c r="AE195" t="s">
        <v>3914</v>
      </c>
      <c r="AF195" t="s">
        <v>3909</v>
      </c>
      <c r="AG195" s="3" t="s">
        <v>4378</v>
      </c>
    </row>
    <row r="196" spans="1:33" x14ac:dyDescent="0.25">
      <c r="A196">
        <v>42578</v>
      </c>
      <c r="B196" t="s">
        <v>7106</v>
      </c>
      <c r="C196" t="s">
        <v>439</v>
      </c>
      <c r="D196" t="s">
        <v>6675</v>
      </c>
      <c r="E196" t="s">
        <v>440</v>
      </c>
      <c r="F196" s="5" t="s">
        <v>7154</v>
      </c>
      <c r="G196" t="s">
        <v>4089</v>
      </c>
      <c r="H196" s="9">
        <v>78</v>
      </c>
      <c r="I196">
        <v>1</v>
      </c>
      <c r="J196" t="s">
        <v>25</v>
      </c>
      <c r="K196" t="s">
        <v>26</v>
      </c>
      <c r="L196" t="s">
        <v>26</v>
      </c>
      <c r="M196">
        <v>2.5</v>
      </c>
      <c r="N196" t="s">
        <v>27</v>
      </c>
      <c r="O196" t="s">
        <v>28</v>
      </c>
      <c r="P196" t="s">
        <v>29</v>
      </c>
      <c r="Q196">
        <v>3</v>
      </c>
      <c r="R196" t="s">
        <v>30</v>
      </c>
      <c r="S196" t="s">
        <v>31</v>
      </c>
      <c r="T196" t="s">
        <v>32</v>
      </c>
      <c r="U196" t="s">
        <v>33</v>
      </c>
      <c r="V196" t="s">
        <v>34</v>
      </c>
      <c r="W196" t="s">
        <v>49</v>
      </c>
      <c r="X196" t="s">
        <v>36</v>
      </c>
      <c r="Y196" t="s">
        <v>37</v>
      </c>
      <c r="Z196" t="s">
        <v>368</v>
      </c>
      <c r="AA196" t="s">
        <v>53</v>
      </c>
      <c r="AB196" s="7" t="s">
        <v>7159</v>
      </c>
      <c r="AC196" t="s">
        <v>3887</v>
      </c>
      <c r="AD196" t="s">
        <v>3908</v>
      </c>
      <c r="AE196" t="s">
        <v>3914</v>
      </c>
      <c r="AF196" t="s">
        <v>3909</v>
      </c>
      <c r="AG196" s="3" t="s">
        <v>4379</v>
      </c>
    </row>
    <row r="197" spans="1:33" x14ac:dyDescent="0.25">
      <c r="A197">
        <v>42579</v>
      </c>
      <c r="B197" t="s">
        <v>7106</v>
      </c>
      <c r="C197" t="s">
        <v>433</v>
      </c>
      <c r="D197" t="s">
        <v>6676</v>
      </c>
      <c r="E197" t="s">
        <v>434</v>
      </c>
      <c r="F197" s="5">
        <v>32</v>
      </c>
      <c r="G197" t="s">
        <v>4088</v>
      </c>
      <c r="H197" s="9">
        <v>88</v>
      </c>
      <c r="I197">
        <v>1</v>
      </c>
      <c r="J197" t="s">
        <v>25</v>
      </c>
      <c r="K197" t="s">
        <v>26</v>
      </c>
      <c r="L197" t="s">
        <v>26</v>
      </c>
      <c r="M197">
        <v>2.5</v>
      </c>
      <c r="N197" t="s">
        <v>27</v>
      </c>
      <c r="O197" t="s">
        <v>28</v>
      </c>
      <c r="P197" t="s">
        <v>29</v>
      </c>
      <c r="Q197">
        <v>3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49</v>
      </c>
      <c r="X197" t="s">
        <v>36</v>
      </c>
      <c r="Y197" t="s">
        <v>37</v>
      </c>
      <c r="Z197" t="s">
        <v>368</v>
      </c>
      <c r="AA197" t="s">
        <v>50</v>
      </c>
      <c r="AB197" s="7" t="s">
        <v>7159</v>
      </c>
      <c r="AC197" t="s">
        <v>3887</v>
      </c>
      <c r="AD197" t="s">
        <v>3908</v>
      </c>
      <c r="AE197" t="s">
        <v>3914</v>
      </c>
      <c r="AF197" t="s">
        <v>3909</v>
      </c>
      <c r="AG197" s="3" t="s">
        <v>4376</v>
      </c>
    </row>
    <row r="198" spans="1:33" x14ac:dyDescent="0.25">
      <c r="A198">
        <v>42580</v>
      </c>
      <c r="B198" t="s">
        <v>7106</v>
      </c>
      <c r="C198" t="s">
        <v>435</v>
      </c>
      <c r="D198" t="s">
        <v>6677</v>
      </c>
      <c r="E198" t="s">
        <v>436</v>
      </c>
      <c r="F198" s="5">
        <v>32</v>
      </c>
      <c r="G198" t="s">
        <v>4088</v>
      </c>
      <c r="H198" s="9">
        <v>88</v>
      </c>
      <c r="I198">
        <v>1</v>
      </c>
      <c r="J198" t="s">
        <v>25</v>
      </c>
      <c r="K198" t="s">
        <v>26</v>
      </c>
      <c r="L198" t="s">
        <v>26</v>
      </c>
      <c r="M198">
        <v>2.5</v>
      </c>
      <c r="N198" t="s">
        <v>27</v>
      </c>
      <c r="O198" t="s">
        <v>28</v>
      </c>
      <c r="P198" t="s">
        <v>29</v>
      </c>
      <c r="Q198">
        <v>3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  <c r="W198" t="s">
        <v>49</v>
      </c>
      <c r="X198" t="s">
        <v>36</v>
      </c>
      <c r="Y198" t="s">
        <v>37</v>
      </c>
      <c r="Z198" t="s">
        <v>368</v>
      </c>
      <c r="AA198" t="s">
        <v>53</v>
      </c>
      <c r="AB198" s="7" t="s">
        <v>7159</v>
      </c>
      <c r="AC198" t="s">
        <v>3887</v>
      </c>
      <c r="AD198" t="s">
        <v>3908</v>
      </c>
      <c r="AE198" t="s">
        <v>3914</v>
      </c>
      <c r="AF198" t="s">
        <v>3909</v>
      </c>
      <c r="AG198" s="3" t="s">
        <v>4377</v>
      </c>
    </row>
    <row r="199" spans="1:33" x14ac:dyDescent="0.25">
      <c r="A199">
        <v>42581</v>
      </c>
      <c r="B199" t="s">
        <v>7106</v>
      </c>
      <c r="C199" t="s">
        <v>441</v>
      </c>
      <c r="D199" t="s">
        <v>6678</v>
      </c>
      <c r="E199" t="s">
        <v>442</v>
      </c>
      <c r="F199" s="5" t="s">
        <v>7156</v>
      </c>
      <c r="G199" t="s">
        <v>4090</v>
      </c>
      <c r="H199" s="9">
        <v>108</v>
      </c>
      <c r="I199">
        <v>1</v>
      </c>
      <c r="J199" t="s">
        <v>25</v>
      </c>
      <c r="K199" t="s">
        <v>26</v>
      </c>
      <c r="L199" t="s">
        <v>26</v>
      </c>
      <c r="M199">
        <v>2.5</v>
      </c>
      <c r="N199" t="s">
        <v>27</v>
      </c>
      <c r="O199" t="s">
        <v>28</v>
      </c>
      <c r="P199" t="s">
        <v>29</v>
      </c>
      <c r="Q199">
        <v>3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60</v>
      </c>
      <c r="Y199" t="s">
        <v>37</v>
      </c>
      <c r="Z199" t="s">
        <v>368</v>
      </c>
      <c r="AA199" t="s">
        <v>39</v>
      </c>
      <c r="AB199" s="7" t="s">
        <v>7159</v>
      </c>
      <c r="AC199" t="s">
        <v>3887</v>
      </c>
      <c r="AD199" t="s">
        <v>3908</v>
      </c>
      <c r="AE199" t="s">
        <v>3914</v>
      </c>
      <c r="AF199" t="s">
        <v>3909</v>
      </c>
      <c r="AG199" s="3" t="s">
        <v>4380</v>
      </c>
    </row>
    <row r="200" spans="1:33" x14ac:dyDescent="0.25">
      <c r="A200">
        <v>42582</v>
      </c>
      <c r="B200" t="s">
        <v>7106</v>
      </c>
      <c r="C200" t="s">
        <v>443</v>
      </c>
      <c r="D200" t="s">
        <v>6679</v>
      </c>
      <c r="E200" t="s">
        <v>444</v>
      </c>
      <c r="F200" s="5">
        <v>32</v>
      </c>
      <c r="G200" t="s">
        <v>4088</v>
      </c>
      <c r="H200" s="9">
        <v>108</v>
      </c>
      <c r="I200">
        <v>1</v>
      </c>
      <c r="J200" t="s">
        <v>25</v>
      </c>
      <c r="K200" t="s">
        <v>26</v>
      </c>
      <c r="L200" t="s">
        <v>26</v>
      </c>
      <c r="M200">
        <v>2.5</v>
      </c>
      <c r="N200" t="s">
        <v>27</v>
      </c>
      <c r="O200" t="s">
        <v>28</v>
      </c>
      <c r="P200" t="s">
        <v>29</v>
      </c>
      <c r="Q200">
        <v>3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  <c r="W200" t="s">
        <v>35</v>
      </c>
      <c r="X200" t="s">
        <v>60</v>
      </c>
      <c r="Y200" t="s">
        <v>37</v>
      </c>
      <c r="Z200" t="s">
        <v>368</v>
      </c>
      <c r="AA200" t="s">
        <v>39</v>
      </c>
      <c r="AB200" s="7" t="s">
        <v>7159</v>
      </c>
      <c r="AC200" t="s">
        <v>3887</v>
      </c>
      <c r="AD200" t="s">
        <v>3908</v>
      </c>
      <c r="AE200" t="s">
        <v>3914</v>
      </c>
      <c r="AF200" t="s">
        <v>3909</v>
      </c>
      <c r="AG200" s="3" t="s">
        <v>4381</v>
      </c>
    </row>
    <row r="201" spans="1:33" x14ac:dyDescent="0.25">
      <c r="A201">
        <v>42583</v>
      </c>
      <c r="B201" t="s">
        <v>7106</v>
      </c>
      <c r="C201" t="s">
        <v>445</v>
      </c>
      <c r="D201" t="s">
        <v>6680</v>
      </c>
      <c r="E201" t="s">
        <v>446</v>
      </c>
      <c r="F201" s="5" t="s">
        <v>7154</v>
      </c>
      <c r="G201" t="s">
        <v>4089</v>
      </c>
      <c r="H201" s="9">
        <v>98</v>
      </c>
      <c r="I201">
        <v>1</v>
      </c>
      <c r="J201" t="s">
        <v>25</v>
      </c>
      <c r="K201" t="s">
        <v>26</v>
      </c>
      <c r="L201" t="s">
        <v>26</v>
      </c>
      <c r="M201">
        <v>2.5</v>
      </c>
      <c r="N201" t="s">
        <v>27</v>
      </c>
      <c r="O201" t="s">
        <v>28</v>
      </c>
      <c r="P201" t="s">
        <v>29</v>
      </c>
      <c r="Q201">
        <v>3</v>
      </c>
      <c r="R201" t="s">
        <v>30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 t="s">
        <v>60</v>
      </c>
      <c r="Y201" t="s">
        <v>37</v>
      </c>
      <c r="Z201" t="s">
        <v>368</v>
      </c>
      <c r="AA201" t="s">
        <v>39</v>
      </c>
      <c r="AB201" s="7" t="s">
        <v>7159</v>
      </c>
      <c r="AC201" t="s">
        <v>3887</v>
      </c>
      <c r="AD201" t="s">
        <v>3908</v>
      </c>
      <c r="AE201" t="s">
        <v>3914</v>
      </c>
      <c r="AF201" t="s">
        <v>3909</v>
      </c>
      <c r="AG201" s="3" t="s">
        <v>4382</v>
      </c>
    </row>
    <row r="202" spans="1:33" x14ac:dyDescent="0.25">
      <c r="A202">
        <v>42584</v>
      </c>
      <c r="B202" t="s">
        <v>7106</v>
      </c>
      <c r="C202" t="s">
        <v>447</v>
      </c>
      <c r="D202" t="s">
        <v>6682</v>
      </c>
      <c r="E202" t="s">
        <v>448</v>
      </c>
      <c r="F202" s="5" t="s">
        <v>7156</v>
      </c>
      <c r="G202" t="s">
        <v>4090</v>
      </c>
      <c r="H202" s="9">
        <v>108</v>
      </c>
      <c r="I202">
        <v>1</v>
      </c>
      <c r="J202" t="s">
        <v>25</v>
      </c>
      <c r="K202" t="s">
        <v>26</v>
      </c>
      <c r="L202" t="s">
        <v>26</v>
      </c>
      <c r="M202">
        <v>2.5</v>
      </c>
      <c r="N202" t="s">
        <v>27</v>
      </c>
      <c r="O202" t="s">
        <v>28</v>
      </c>
      <c r="P202" t="s">
        <v>29</v>
      </c>
      <c r="Q202">
        <v>3</v>
      </c>
      <c r="R202" t="s">
        <v>30</v>
      </c>
      <c r="S202" t="s">
        <v>31</v>
      </c>
      <c r="T202" t="s">
        <v>32</v>
      </c>
      <c r="U202" t="s">
        <v>33</v>
      </c>
      <c r="V202" t="s">
        <v>34</v>
      </c>
      <c r="W202" t="s">
        <v>44</v>
      </c>
      <c r="X202" t="s">
        <v>60</v>
      </c>
      <c r="Y202" t="s">
        <v>37</v>
      </c>
      <c r="Z202" t="s">
        <v>368</v>
      </c>
      <c r="AA202" t="s">
        <v>39</v>
      </c>
      <c r="AB202" s="7" t="s">
        <v>7159</v>
      </c>
      <c r="AC202" t="s">
        <v>3887</v>
      </c>
      <c r="AD202" t="s">
        <v>3908</v>
      </c>
      <c r="AE202" t="s">
        <v>3914</v>
      </c>
      <c r="AF202" t="s">
        <v>3909</v>
      </c>
      <c r="AG202" s="3" t="s">
        <v>4383</v>
      </c>
    </row>
    <row r="203" spans="1:33" x14ac:dyDescent="0.25">
      <c r="A203">
        <v>42585</v>
      </c>
      <c r="B203" t="s">
        <v>7106</v>
      </c>
      <c r="C203" t="s">
        <v>449</v>
      </c>
      <c r="D203" t="s">
        <v>6683</v>
      </c>
      <c r="E203" t="s">
        <v>450</v>
      </c>
      <c r="F203" s="5">
        <v>32</v>
      </c>
      <c r="G203" t="s">
        <v>4088</v>
      </c>
      <c r="H203" s="9">
        <v>108</v>
      </c>
      <c r="I203">
        <v>1</v>
      </c>
      <c r="J203" t="s">
        <v>25</v>
      </c>
      <c r="K203" t="s">
        <v>26</v>
      </c>
      <c r="L203" t="s">
        <v>26</v>
      </c>
      <c r="M203">
        <v>2.5</v>
      </c>
      <c r="N203" t="s">
        <v>27</v>
      </c>
      <c r="O203" t="s">
        <v>28</v>
      </c>
      <c r="P203" t="s">
        <v>29</v>
      </c>
      <c r="Q203">
        <v>3</v>
      </c>
      <c r="R203" t="s">
        <v>30</v>
      </c>
      <c r="S203" t="s">
        <v>31</v>
      </c>
      <c r="T203" t="s">
        <v>32</v>
      </c>
      <c r="U203" t="s">
        <v>33</v>
      </c>
      <c r="V203" t="s">
        <v>34</v>
      </c>
      <c r="W203" t="s">
        <v>44</v>
      </c>
      <c r="X203" t="s">
        <v>60</v>
      </c>
      <c r="Y203" t="s">
        <v>37</v>
      </c>
      <c r="Z203" t="s">
        <v>368</v>
      </c>
      <c r="AA203" t="s">
        <v>39</v>
      </c>
      <c r="AB203" s="7" t="s">
        <v>7159</v>
      </c>
      <c r="AC203" t="s">
        <v>3887</v>
      </c>
      <c r="AD203" t="s">
        <v>3908</v>
      </c>
      <c r="AE203" t="s">
        <v>3914</v>
      </c>
      <c r="AF203" t="s">
        <v>3909</v>
      </c>
      <c r="AG203" s="3" t="s">
        <v>4384</v>
      </c>
    </row>
    <row r="204" spans="1:33" x14ac:dyDescent="0.25">
      <c r="A204">
        <v>42586</v>
      </c>
      <c r="B204" t="s">
        <v>7106</v>
      </c>
      <c r="C204" t="s">
        <v>451</v>
      </c>
      <c r="D204" t="s">
        <v>6684</v>
      </c>
      <c r="E204" t="s">
        <v>452</v>
      </c>
      <c r="F204" s="5" t="s">
        <v>7154</v>
      </c>
      <c r="G204" t="s">
        <v>4089</v>
      </c>
      <c r="H204" s="9">
        <v>98</v>
      </c>
      <c r="I204">
        <v>1</v>
      </c>
      <c r="J204" t="s">
        <v>25</v>
      </c>
      <c r="K204" t="s">
        <v>26</v>
      </c>
      <c r="L204" t="s">
        <v>26</v>
      </c>
      <c r="M204">
        <v>2.5</v>
      </c>
      <c r="N204" t="s">
        <v>27</v>
      </c>
      <c r="O204" t="s">
        <v>28</v>
      </c>
      <c r="P204" t="s">
        <v>29</v>
      </c>
      <c r="Q204">
        <v>3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  <c r="W204" t="s">
        <v>44</v>
      </c>
      <c r="X204" t="s">
        <v>60</v>
      </c>
      <c r="Y204" t="s">
        <v>37</v>
      </c>
      <c r="Z204" t="s">
        <v>368</v>
      </c>
      <c r="AA204" t="s">
        <v>39</v>
      </c>
      <c r="AB204" s="7" t="s">
        <v>7159</v>
      </c>
      <c r="AC204" t="s">
        <v>3887</v>
      </c>
      <c r="AD204" t="s">
        <v>3908</v>
      </c>
      <c r="AE204" t="s">
        <v>3914</v>
      </c>
      <c r="AF204" t="s">
        <v>3909</v>
      </c>
      <c r="AG204" s="3" t="s">
        <v>4385</v>
      </c>
    </row>
    <row r="205" spans="1:33" x14ac:dyDescent="0.25">
      <c r="A205">
        <v>42587</v>
      </c>
      <c r="B205" t="s">
        <v>7106</v>
      </c>
      <c r="C205" t="s">
        <v>453</v>
      </c>
      <c r="D205" t="s">
        <v>6685</v>
      </c>
      <c r="E205" t="s">
        <v>454</v>
      </c>
      <c r="F205" s="5" t="s">
        <v>7156</v>
      </c>
      <c r="G205" t="s">
        <v>4090</v>
      </c>
      <c r="H205" s="9">
        <v>88</v>
      </c>
      <c r="I205">
        <v>1</v>
      </c>
      <c r="J205" t="s">
        <v>25</v>
      </c>
      <c r="K205" t="s">
        <v>26</v>
      </c>
      <c r="L205" t="s">
        <v>26</v>
      </c>
      <c r="M205">
        <v>2.5</v>
      </c>
      <c r="N205" t="s">
        <v>27</v>
      </c>
      <c r="O205" t="s">
        <v>28</v>
      </c>
      <c r="P205" t="s">
        <v>29</v>
      </c>
      <c r="Q205">
        <v>3</v>
      </c>
      <c r="R205" t="s">
        <v>30</v>
      </c>
      <c r="S205" t="s">
        <v>31</v>
      </c>
      <c r="T205" t="s">
        <v>32</v>
      </c>
      <c r="U205" t="s">
        <v>33</v>
      </c>
      <c r="V205" t="s">
        <v>34</v>
      </c>
      <c r="W205" t="s">
        <v>49</v>
      </c>
      <c r="X205" t="s">
        <v>60</v>
      </c>
      <c r="Y205" t="s">
        <v>37</v>
      </c>
      <c r="Z205" t="s">
        <v>368</v>
      </c>
      <c r="AA205" t="s">
        <v>50</v>
      </c>
      <c r="AB205" s="7" t="s">
        <v>7159</v>
      </c>
      <c r="AC205" t="s">
        <v>3887</v>
      </c>
      <c r="AD205" t="s">
        <v>3908</v>
      </c>
      <c r="AE205" t="s">
        <v>3914</v>
      </c>
      <c r="AF205" t="s">
        <v>3909</v>
      </c>
      <c r="AG205" s="3" t="s">
        <v>4386</v>
      </c>
    </row>
    <row r="206" spans="1:33" x14ac:dyDescent="0.25">
      <c r="A206">
        <v>42588</v>
      </c>
      <c r="B206" t="s">
        <v>7106</v>
      </c>
      <c r="C206" t="s">
        <v>455</v>
      </c>
      <c r="D206" t="s">
        <v>6686</v>
      </c>
      <c r="E206" t="s">
        <v>456</v>
      </c>
      <c r="F206" s="5" t="s">
        <v>7156</v>
      </c>
      <c r="G206" t="s">
        <v>4090</v>
      </c>
      <c r="H206" s="9">
        <v>88</v>
      </c>
      <c r="I206">
        <v>1</v>
      </c>
      <c r="J206" t="s">
        <v>25</v>
      </c>
      <c r="K206" t="s">
        <v>26</v>
      </c>
      <c r="L206" t="s">
        <v>26</v>
      </c>
      <c r="M206">
        <v>2.5</v>
      </c>
      <c r="N206" t="s">
        <v>27</v>
      </c>
      <c r="O206" t="s">
        <v>28</v>
      </c>
      <c r="P206" t="s">
        <v>29</v>
      </c>
      <c r="Q206">
        <v>3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  <c r="W206" t="s">
        <v>49</v>
      </c>
      <c r="X206" t="s">
        <v>60</v>
      </c>
      <c r="Y206" t="s">
        <v>37</v>
      </c>
      <c r="Z206" t="s">
        <v>368</v>
      </c>
      <c r="AA206" t="s">
        <v>53</v>
      </c>
      <c r="AB206" s="7" t="s">
        <v>7159</v>
      </c>
      <c r="AC206" t="s">
        <v>3887</v>
      </c>
      <c r="AD206" t="s">
        <v>3908</v>
      </c>
      <c r="AE206" t="s">
        <v>3914</v>
      </c>
      <c r="AF206" t="s">
        <v>3909</v>
      </c>
      <c r="AG206" s="3" t="s">
        <v>4387</v>
      </c>
    </row>
    <row r="207" spans="1:33" x14ac:dyDescent="0.25">
      <c r="A207">
        <v>42589</v>
      </c>
      <c r="B207" t="s">
        <v>7106</v>
      </c>
      <c r="C207" t="s">
        <v>461</v>
      </c>
      <c r="D207" t="s">
        <v>6687</v>
      </c>
      <c r="E207" t="s">
        <v>462</v>
      </c>
      <c r="F207" s="5" t="s">
        <v>7154</v>
      </c>
      <c r="G207" t="s">
        <v>4089</v>
      </c>
      <c r="H207" s="9">
        <v>78</v>
      </c>
      <c r="I207">
        <v>1</v>
      </c>
      <c r="J207" t="s">
        <v>25</v>
      </c>
      <c r="K207" t="s">
        <v>26</v>
      </c>
      <c r="L207" t="s">
        <v>26</v>
      </c>
      <c r="M207">
        <v>2.5</v>
      </c>
      <c r="N207" t="s">
        <v>27</v>
      </c>
      <c r="O207" t="s">
        <v>28</v>
      </c>
      <c r="P207" t="s">
        <v>29</v>
      </c>
      <c r="Q207">
        <v>3</v>
      </c>
      <c r="R207" t="s">
        <v>30</v>
      </c>
      <c r="S207" t="s">
        <v>31</v>
      </c>
      <c r="T207" t="s">
        <v>32</v>
      </c>
      <c r="U207" t="s">
        <v>33</v>
      </c>
      <c r="V207" t="s">
        <v>34</v>
      </c>
      <c r="W207" t="s">
        <v>49</v>
      </c>
      <c r="X207" t="s">
        <v>60</v>
      </c>
      <c r="Y207" t="s">
        <v>37</v>
      </c>
      <c r="Z207" t="s">
        <v>368</v>
      </c>
      <c r="AA207" t="s">
        <v>50</v>
      </c>
      <c r="AB207" s="7" t="s">
        <v>7159</v>
      </c>
      <c r="AC207" t="s">
        <v>3887</v>
      </c>
      <c r="AD207" t="s">
        <v>3908</v>
      </c>
      <c r="AE207" t="s">
        <v>3914</v>
      </c>
      <c r="AF207" t="s">
        <v>3909</v>
      </c>
      <c r="AG207" s="3" t="s">
        <v>4390</v>
      </c>
    </row>
    <row r="208" spans="1:33" x14ac:dyDescent="0.25">
      <c r="A208">
        <v>42590</v>
      </c>
      <c r="B208" t="s">
        <v>7106</v>
      </c>
      <c r="C208" t="s">
        <v>463</v>
      </c>
      <c r="D208" t="s">
        <v>6688</v>
      </c>
      <c r="E208" t="s">
        <v>464</v>
      </c>
      <c r="F208" s="5" t="s">
        <v>7154</v>
      </c>
      <c r="G208" t="s">
        <v>4089</v>
      </c>
      <c r="H208" s="9">
        <v>78</v>
      </c>
      <c r="I208">
        <v>1</v>
      </c>
      <c r="J208" t="s">
        <v>25</v>
      </c>
      <c r="K208" t="s">
        <v>26</v>
      </c>
      <c r="L208" t="s">
        <v>26</v>
      </c>
      <c r="M208">
        <v>2.5</v>
      </c>
      <c r="N208" t="s">
        <v>27</v>
      </c>
      <c r="O208" t="s">
        <v>28</v>
      </c>
      <c r="P208" t="s">
        <v>29</v>
      </c>
      <c r="Q208">
        <v>3</v>
      </c>
      <c r="R208" t="s">
        <v>30</v>
      </c>
      <c r="S208" t="s">
        <v>31</v>
      </c>
      <c r="T208" t="s">
        <v>32</v>
      </c>
      <c r="U208" t="s">
        <v>33</v>
      </c>
      <c r="V208" t="s">
        <v>34</v>
      </c>
      <c r="W208" t="s">
        <v>49</v>
      </c>
      <c r="X208" t="s">
        <v>60</v>
      </c>
      <c r="Y208" t="s">
        <v>37</v>
      </c>
      <c r="Z208" t="s">
        <v>368</v>
      </c>
      <c r="AA208" t="s">
        <v>53</v>
      </c>
      <c r="AB208" s="7" t="s">
        <v>7159</v>
      </c>
      <c r="AC208" t="s">
        <v>3887</v>
      </c>
      <c r="AD208" t="s">
        <v>3908</v>
      </c>
      <c r="AE208" t="s">
        <v>3914</v>
      </c>
      <c r="AF208" t="s">
        <v>3909</v>
      </c>
      <c r="AG208" s="3" t="s">
        <v>4391</v>
      </c>
    </row>
    <row r="209" spans="1:33" x14ac:dyDescent="0.25">
      <c r="A209">
        <v>42591</v>
      </c>
      <c r="B209" t="s">
        <v>7106</v>
      </c>
      <c r="C209" t="s">
        <v>457</v>
      </c>
      <c r="D209" t="s">
        <v>6689</v>
      </c>
      <c r="E209" t="s">
        <v>458</v>
      </c>
      <c r="F209" s="5">
        <v>32</v>
      </c>
      <c r="G209" t="s">
        <v>4088</v>
      </c>
      <c r="H209" s="9">
        <v>88</v>
      </c>
      <c r="I209">
        <v>1</v>
      </c>
      <c r="J209" t="s">
        <v>25</v>
      </c>
      <c r="K209" t="s">
        <v>26</v>
      </c>
      <c r="L209" t="s">
        <v>26</v>
      </c>
      <c r="M209">
        <v>2.5</v>
      </c>
      <c r="N209" t="s">
        <v>27</v>
      </c>
      <c r="O209" t="s">
        <v>28</v>
      </c>
      <c r="P209" t="s">
        <v>29</v>
      </c>
      <c r="Q209">
        <v>3</v>
      </c>
      <c r="R209" t="s">
        <v>30</v>
      </c>
      <c r="S209" t="s">
        <v>31</v>
      </c>
      <c r="T209" t="s">
        <v>32</v>
      </c>
      <c r="U209" t="s">
        <v>33</v>
      </c>
      <c r="V209" t="s">
        <v>34</v>
      </c>
      <c r="W209" t="s">
        <v>49</v>
      </c>
      <c r="X209" t="s">
        <v>60</v>
      </c>
      <c r="Y209" t="s">
        <v>37</v>
      </c>
      <c r="Z209" t="s">
        <v>368</v>
      </c>
      <c r="AA209" t="s">
        <v>50</v>
      </c>
      <c r="AB209" s="7" t="s">
        <v>7159</v>
      </c>
      <c r="AC209" t="s">
        <v>3887</v>
      </c>
      <c r="AD209" t="s">
        <v>3908</v>
      </c>
      <c r="AE209" t="s">
        <v>3914</v>
      </c>
      <c r="AF209" t="s">
        <v>3909</v>
      </c>
      <c r="AG209" s="3" t="s">
        <v>4388</v>
      </c>
    </row>
    <row r="210" spans="1:33" x14ac:dyDescent="0.25">
      <c r="A210">
        <v>42592</v>
      </c>
      <c r="B210" t="s">
        <v>7106</v>
      </c>
      <c r="C210" t="s">
        <v>459</v>
      </c>
      <c r="D210" t="s">
        <v>6690</v>
      </c>
      <c r="E210" t="s">
        <v>460</v>
      </c>
      <c r="F210" s="5">
        <v>32</v>
      </c>
      <c r="G210" t="s">
        <v>4088</v>
      </c>
      <c r="H210" s="9">
        <v>88</v>
      </c>
      <c r="I210">
        <v>1</v>
      </c>
      <c r="J210" t="s">
        <v>25</v>
      </c>
      <c r="K210" t="s">
        <v>26</v>
      </c>
      <c r="L210" t="s">
        <v>26</v>
      </c>
      <c r="M210">
        <v>2.5</v>
      </c>
      <c r="N210" t="s">
        <v>27</v>
      </c>
      <c r="O210" t="s">
        <v>28</v>
      </c>
      <c r="P210" t="s">
        <v>29</v>
      </c>
      <c r="Q210">
        <v>3</v>
      </c>
      <c r="R210" t="s">
        <v>30</v>
      </c>
      <c r="S210" t="s">
        <v>31</v>
      </c>
      <c r="T210" t="s">
        <v>32</v>
      </c>
      <c r="U210" t="s">
        <v>33</v>
      </c>
      <c r="V210" t="s">
        <v>34</v>
      </c>
      <c r="W210" t="s">
        <v>49</v>
      </c>
      <c r="X210" t="s">
        <v>60</v>
      </c>
      <c r="Y210" t="s">
        <v>37</v>
      </c>
      <c r="Z210" t="s">
        <v>368</v>
      </c>
      <c r="AA210" t="s">
        <v>53</v>
      </c>
      <c r="AB210" s="7" t="s">
        <v>7159</v>
      </c>
      <c r="AC210" t="s">
        <v>3887</v>
      </c>
      <c r="AD210" t="s">
        <v>3908</v>
      </c>
      <c r="AE210" t="s">
        <v>3914</v>
      </c>
      <c r="AF210" t="s">
        <v>3909</v>
      </c>
      <c r="AG210" s="3" t="s">
        <v>4389</v>
      </c>
    </row>
    <row r="211" spans="1:33" x14ac:dyDescent="0.25">
      <c r="A211">
        <v>44223</v>
      </c>
      <c r="B211" t="s">
        <v>7107</v>
      </c>
      <c r="C211" t="s">
        <v>465</v>
      </c>
      <c r="D211" t="s">
        <v>6691</v>
      </c>
      <c r="E211" t="s">
        <v>466</v>
      </c>
      <c r="F211" s="5" t="s">
        <v>7156</v>
      </c>
      <c r="G211" t="s">
        <v>4090</v>
      </c>
      <c r="H211" s="9">
        <v>133</v>
      </c>
      <c r="I211">
        <v>1</v>
      </c>
      <c r="J211" t="s">
        <v>25</v>
      </c>
      <c r="K211" t="s">
        <v>26</v>
      </c>
      <c r="L211" t="s">
        <v>26</v>
      </c>
      <c r="M211">
        <v>2.5</v>
      </c>
      <c r="N211" t="s">
        <v>27</v>
      </c>
      <c r="O211" t="s">
        <v>28</v>
      </c>
      <c r="P211" t="s">
        <v>29</v>
      </c>
      <c r="Q211">
        <v>3</v>
      </c>
      <c r="R211" t="s">
        <v>30</v>
      </c>
      <c r="S211" t="s">
        <v>31</v>
      </c>
      <c r="T211" t="s">
        <v>32</v>
      </c>
      <c r="U211" t="s">
        <v>33</v>
      </c>
      <c r="V211" t="s">
        <v>34</v>
      </c>
      <c r="W211" t="s">
        <v>35</v>
      </c>
      <c r="X211" t="s">
        <v>36</v>
      </c>
      <c r="Y211" t="s">
        <v>37</v>
      </c>
      <c r="Z211" t="s">
        <v>467</v>
      </c>
      <c r="AA211" t="s">
        <v>39</v>
      </c>
      <c r="AB211" s="7" t="s">
        <v>7159</v>
      </c>
      <c r="AC211" t="s">
        <v>3888</v>
      </c>
      <c r="AD211" t="s">
        <v>3908</v>
      </c>
      <c r="AE211" t="s">
        <v>3915</v>
      </c>
      <c r="AF211" t="s">
        <v>3909</v>
      </c>
      <c r="AG211" s="3" t="s">
        <v>4392</v>
      </c>
    </row>
    <row r="212" spans="1:33" x14ac:dyDescent="0.25">
      <c r="A212">
        <v>44221</v>
      </c>
      <c r="B212" t="s">
        <v>7107</v>
      </c>
      <c r="C212" t="s">
        <v>468</v>
      </c>
      <c r="D212" t="s">
        <v>6692</v>
      </c>
      <c r="E212" t="s">
        <v>469</v>
      </c>
      <c r="F212" s="5">
        <v>32</v>
      </c>
      <c r="G212" t="s">
        <v>4088</v>
      </c>
      <c r="H212" s="9">
        <v>133</v>
      </c>
      <c r="I212">
        <v>1</v>
      </c>
      <c r="J212" t="s">
        <v>25</v>
      </c>
      <c r="K212" t="s">
        <v>26</v>
      </c>
      <c r="L212" t="s">
        <v>26</v>
      </c>
      <c r="M212">
        <v>2.5</v>
      </c>
      <c r="N212" t="s">
        <v>27</v>
      </c>
      <c r="O212" t="s">
        <v>28</v>
      </c>
      <c r="P212" t="s">
        <v>29</v>
      </c>
      <c r="Q212">
        <v>3</v>
      </c>
      <c r="R212" t="s">
        <v>30</v>
      </c>
      <c r="S212" t="s">
        <v>31</v>
      </c>
      <c r="T212" t="s">
        <v>32</v>
      </c>
      <c r="U212" t="s">
        <v>33</v>
      </c>
      <c r="V212" t="s">
        <v>34</v>
      </c>
      <c r="W212" t="s">
        <v>35</v>
      </c>
      <c r="X212" t="s">
        <v>36</v>
      </c>
      <c r="Y212" t="s">
        <v>37</v>
      </c>
      <c r="Z212" t="s">
        <v>467</v>
      </c>
      <c r="AA212" t="s">
        <v>39</v>
      </c>
      <c r="AB212" s="7" t="s">
        <v>7159</v>
      </c>
      <c r="AC212" t="s">
        <v>3888</v>
      </c>
      <c r="AD212" t="s">
        <v>3908</v>
      </c>
      <c r="AE212" t="s">
        <v>3915</v>
      </c>
      <c r="AF212" t="s">
        <v>3909</v>
      </c>
      <c r="AG212" s="3" t="s">
        <v>4393</v>
      </c>
    </row>
    <row r="213" spans="1:33" x14ac:dyDescent="0.25">
      <c r="A213">
        <v>44222</v>
      </c>
      <c r="B213" t="s">
        <v>7107</v>
      </c>
      <c r="C213" t="s">
        <v>470</v>
      </c>
      <c r="D213" t="s">
        <v>6693</v>
      </c>
      <c r="E213" t="s">
        <v>471</v>
      </c>
      <c r="F213" s="5" t="s">
        <v>7154</v>
      </c>
      <c r="G213" t="s">
        <v>4089</v>
      </c>
      <c r="H213" s="9">
        <v>123</v>
      </c>
      <c r="I213">
        <v>1</v>
      </c>
      <c r="J213" t="s">
        <v>25</v>
      </c>
      <c r="K213" t="s">
        <v>26</v>
      </c>
      <c r="L213" t="s">
        <v>26</v>
      </c>
      <c r="M213">
        <v>2.5</v>
      </c>
      <c r="N213" t="s">
        <v>27</v>
      </c>
      <c r="O213" t="s">
        <v>28</v>
      </c>
      <c r="P213" t="s">
        <v>29</v>
      </c>
      <c r="Q213">
        <v>3</v>
      </c>
      <c r="R213" t="s">
        <v>30</v>
      </c>
      <c r="S213" t="s">
        <v>31</v>
      </c>
      <c r="T213" t="s">
        <v>32</v>
      </c>
      <c r="U213" t="s">
        <v>33</v>
      </c>
      <c r="V213" t="s">
        <v>34</v>
      </c>
      <c r="W213" t="s">
        <v>35</v>
      </c>
      <c r="X213" t="s">
        <v>36</v>
      </c>
      <c r="Y213" t="s">
        <v>37</v>
      </c>
      <c r="Z213" t="s">
        <v>467</v>
      </c>
      <c r="AA213" t="s">
        <v>39</v>
      </c>
      <c r="AB213" s="7" t="s">
        <v>7159</v>
      </c>
      <c r="AC213" t="s">
        <v>3888</v>
      </c>
      <c r="AD213" t="s">
        <v>3908</v>
      </c>
      <c r="AE213" t="s">
        <v>3915</v>
      </c>
      <c r="AF213" t="s">
        <v>3909</v>
      </c>
      <c r="AG213" s="3" t="s">
        <v>4394</v>
      </c>
    </row>
    <row r="214" spans="1:33" x14ac:dyDescent="0.25">
      <c r="A214">
        <v>44229</v>
      </c>
      <c r="B214" t="s">
        <v>7107</v>
      </c>
      <c r="C214" t="s">
        <v>472</v>
      </c>
      <c r="D214" t="s">
        <v>6694</v>
      </c>
      <c r="E214" t="s">
        <v>473</v>
      </c>
      <c r="F214" s="5" t="s">
        <v>7156</v>
      </c>
      <c r="G214" t="s">
        <v>4090</v>
      </c>
      <c r="H214" s="9">
        <v>133</v>
      </c>
      <c r="I214">
        <v>1</v>
      </c>
      <c r="J214" t="s">
        <v>25</v>
      </c>
      <c r="K214" t="s">
        <v>26</v>
      </c>
      <c r="L214" t="s">
        <v>26</v>
      </c>
      <c r="M214">
        <v>2.5</v>
      </c>
      <c r="N214" t="s">
        <v>27</v>
      </c>
      <c r="O214" t="s">
        <v>28</v>
      </c>
      <c r="P214" t="s">
        <v>29</v>
      </c>
      <c r="Q214">
        <v>3</v>
      </c>
      <c r="R214" t="s">
        <v>30</v>
      </c>
      <c r="S214" t="s">
        <v>31</v>
      </c>
      <c r="T214" t="s">
        <v>32</v>
      </c>
      <c r="U214" t="s">
        <v>33</v>
      </c>
      <c r="V214" t="s">
        <v>34</v>
      </c>
      <c r="W214" t="s">
        <v>44</v>
      </c>
      <c r="X214" t="s">
        <v>36</v>
      </c>
      <c r="Y214" t="s">
        <v>37</v>
      </c>
      <c r="Z214" t="s">
        <v>467</v>
      </c>
      <c r="AA214" t="s">
        <v>39</v>
      </c>
      <c r="AB214" s="7" t="s">
        <v>7159</v>
      </c>
      <c r="AC214" t="s">
        <v>3888</v>
      </c>
      <c r="AD214" t="s">
        <v>3908</v>
      </c>
      <c r="AE214" t="s">
        <v>3915</v>
      </c>
      <c r="AF214" t="s">
        <v>3909</v>
      </c>
      <c r="AG214" s="3" t="s">
        <v>4395</v>
      </c>
    </row>
    <row r="215" spans="1:33" x14ac:dyDescent="0.25">
      <c r="A215">
        <v>44227</v>
      </c>
      <c r="B215" t="s">
        <v>7107</v>
      </c>
      <c r="C215" t="s">
        <v>474</v>
      </c>
      <c r="D215" t="s">
        <v>6695</v>
      </c>
      <c r="E215" t="s">
        <v>475</v>
      </c>
      <c r="F215" s="5">
        <v>32</v>
      </c>
      <c r="G215" t="s">
        <v>4088</v>
      </c>
      <c r="H215" s="9">
        <v>133</v>
      </c>
      <c r="I215">
        <v>1</v>
      </c>
      <c r="J215" t="s">
        <v>25</v>
      </c>
      <c r="K215" t="s">
        <v>26</v>
      </c>
      <c r="L215" t="s">
        <v>26</v>
      </c>
      <c r="M215">
        <v>2.5</v>
      </c>
      <c r="N215" t="s">
        <v>27</v>
      </c>
      <c r="O215" t="s">
        <v>28</v>
      </c>
      <c r="P215" t="s">
        <v>29</v>
      </c>
      <c r="Q215">
        <v>3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  <c r="W215" t="s">
        <v>44</v>
      </c>
      <c r="X215" t="s">
        <v>36</v>
      </c>
      <c r="Y215" t="s">
        <v>37</v>
      </c>
      <c r="Z215" t="s">
        <v>467</v>
      </c>
      <c r="AA215" t="s">
        <v>39</v>
      </c>
      <c r="AB215" s="7" t="s">
        <v>7159</v>
      </c>
      <c r="AC215" t="s">
        <v>3888</v>
      </c>
      <c r="AD215" t="s">
        <v>3908</v>
      </c>
      <c r="AE215" t="s">
        <v>3915</v>
      </c>
      <c r="AF215" t="s">
        <v>3909</v>
      </c>
      <c r="AG215" s="3" t="s">
        <v>4396</v>
      </c>
    </row>
    <row r="216" spans="1:33" x14ac:dyDescent="0.25">
      <c r="A216">
        <v>44228</v>
      </c>
      <c r="B216" t="s">
        <v>7107</v>
      </c>
      <c r="C216" t="s">
        <v>476</v>
      </c>
      <c r="D216" t="s">
        <v>6696</v>
      </c>
      <c r="E216" t="s">
        <v>477</v>
      </c>
      <c r="F216" s="5" t="s">
        <v>7154</v>
      </c>
      <c r="G216" t="s">
        <v>4089</v>
      </c>
      <c r="H216" s="9">
        <v>123</v>
      </c>
      <c r="I216">
        <v>1</v>
      </c>
      <c r="J216" t="s">
        <v>25</v>
      </c>
      <c r="K216" t="s">
        <v>26</v>
      </c>
      <c r="L216" t="s">
        <v>26</v>
      </c>
      <c r="M216">
        <v>2.5</v>
      </c>
      <c r="N216" t="s">
        <v>27</v>
      </c>
      <c r="O216" t="s">
        <v>28</v>
      </c>
      <c r="P216" t="s">
        <v>29</v>
      </c>
      <c r="Q216">
        <v>3</v>
      </c>
      <c r="R216" t="s">
        <v>30</v>
      </c>
      <c r="S216" t="s">
        <v>31</v>
      </c>
      <c r="T216" t="s">
        <v>32</v>
      </c>
      <c r="U216" t="s">
        <v>33</v>
      </c>
      <c r="V216" t="s">
        <v>34</v>
      </c>
      <c r="W216" t="s">
        <v>44</v>
      </c>
      <c r="X216" t="s">
        <v>36</v>
      </c>
      <c r="Y216" t="s">
        <v>37</v>
      </c>
      <c r="Z216" t="s">
        <v>467</v>
      </c>
      <c r="AA216" t="s">
        <v>39</v>
      </c>
      <c r="AB216" s="7" t="s">
        <v>7159</v>
      </c>
      <c r="AC216" t="s">
        <v>3888</v>
      </c>
      <c r="AD216" t="s">
        <v>3908</v>
      </c>
      <c r="AE216" t="s">
        <v>3915</v>
      </c>
      <c r="AF216" t="s">
        <v>3909</v>
      </c>
      <c r="AG216" s="3" t="s">
        <v>4397</v>
      </c>
    </row>
    <row r="217" spans="1:33" x14ac:dyDescent="0.25">
      <c r="A217">
        <v>44211</v>
      </c>
      <c r="B217" t="s">
        <v>7107</v>
      </c>
      <c r="C217" t="s">
        <v>478</v>
      </c>
      <c r="D217" t="s">
        <v>6697</v>
      </c>
      <c r="E217" t="s">
        <v>479</v>
      </c>
      <c r="F217" s="5" t="s">
        <v>7156</v>
      </c>
      <c r="G217" t="s">
        <v>4090</v>
      </c>
      <c r="H217" s="9">
        <v>113</v>
      </c>
      <c r="I217">
        <v>1</v>
      </c>
      <c r="J217" t="s">
        <v>25</v>
      </c>
      <c r="K217" t="s">
        <v>26</v>
      </c>
      <c r="L217" t="s">
        <v>26</v>
      </c>
      <c r="M217">
        <v>2.5</v>
      </c>
      <c r="N217" t="s">
        <v>27</v>
      </c>
      <c r="O217" t="s">
        <v>28</v>
      </c>
      <c r="P217" t="s">
        <v>29</v>
      </c>
      <c r="Q217">
        <v>3</v>
      </c>
      <c r="R217" t="s">
        <v>30</v>
      </c>
      <c r="S217" t="s">
        <v>31</v>
      </c>
      <c r="T217" t="s">
        <v>32</v>
      </c>
      <c r="U217" t="s">
        <v>33</v>
      </c>
      <c r="V217" t="s">
        <v>34</v>
      </c>
      <c r="W217" t="s">
        <v>49</v>
      </c>
      <c r="X217" t="s">
        <v>36</v>
      </c>
      <c r="Y217" t="s">
        <v>37</v>
      </c>
      <c r="Z217" t="s">
        <v>467</v>
      </c>
      <c r="AA217" t="s">
        <v>50</v>
      </c>
      <c r="AB217" s="7" t="s">
        <v>7159</v>
      </c>
      <c r="AC217" t="s">
        <v>3888</v>
      </c>
      <c r="AD217" t="s">
        <v>3908</v>
      </c>
      <c r="AE217" t="s">
        <v>3915</v>
      </c>
      <c r="AF217" t="s">
        <v>3909</v>
      </c>
      <c r="AG217" s="3" t="s">
        <v>4398</v>
      </c>
    </row>
    <row r="218" spans="1:33" x14ac:dyDescent="0.25">
      <c r="A218">
        <v>44215</v>
      </c>
      <c r="B218" t="s">
        <v>7107</v>
      </c>
      <c r="C218" t="s">
        <v>480</v>
      </c>
      <c r="D218" t="s">
        <v>6698</v>
      </c>
      <c r="E218" t="s">
        <v>481</v>
      </c>
      <c r="F218" s="5" t="s">
        <v>7156</v>
      </c>
      <c r="G218" t="s">
        <v>4090</v>
      </c>
      <c r="H218" s="9">
        <v>113</v>
      </c>
      <c r="I218">
        <v>1</v>
      </c>
      <c r="J218" t="s">
        <v>25</v>
      </c>
      <c r="K218" t="s">
        <v>26</v>
      </c>
      <c r="L218" t="s">
        <v>26</v>
      </c>
      <c r="M218">
        <v>2.5</v>
      </c>
      <c r="N218" t="s">
        <v>27</v>
      </c>
      <c r="O218" t="s">
        <v>28</v>
      </c>
      <c r="P218" t="s">
        <v>29</v>
      </c>
      <c r="Q218">
        <v>3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  <c r="W218" t="s">
        <v>49</v>
      </c>
      <c r="X218" t="s">
        <v>36</v>
      </c>
      <c r="Y218" t="s">
        <v>37</v>
      </c>
      <c r="Z218" t="s">
        <v>467</v>
      </c>
      <c r="AA218" t="s">
        <v>53</v>
      </c>
      <c r="AB218" s="7" t="s">
        <v>7159</v>
      </c>
      <c r="AC218" t="s">
        <v>3888</v>
      </c>
      <c r="AD218" t="s">
        <v>3908</v>
      </c>
      <c r="AE218" t="s">
        <v>3915</v>
      </c>
      <c r="AF218" t="s">
        <v>3909</v>
      </c>
      <c r="AG218" s="3" t="s">
        <v>4399</v>
      </c>
    </row>
    <row r="219" spans="1:33" x14ac:dyDescent="0.25">
      <c r="A219">
        <v>44195</v>
      </c>
      <c r="B219" t="s">
        <v>7107</v>
      </c>
      <c r="C219" t="s">
        <v>486</v>
      </c>
      <c r="D219" t="s">
        <v>6699</v>
      </c>
      <c r="E219" t="s">
        <v>487</v>
      </c>
      <c r="F219" s="5" t="s">
        <v>7154</v>
      </c>
      <c r="G219" t="s">
        <v>4089</v>
      </c>
      <c r="H219" s="9">
        <v>103</v>
      </c>
      <c r="I219">
        <v>1</v>
      </c>
      <c r="J219" t="s">
        <v>25</v>
      </c>
      <c r="K219" t="s">
        <v>26</v>
      </c>
      <c r="L219" t="s">
        <v>26</v>
      </c>
      <c r="M219">
        <v>2.5</v>
      </c>
      <c r="N219" t="s">
        <v>27</v>
      </c>
      <c r="O219" t="s">
        <v>28</v>
      </c>
      <c r="P219" t="s">
        <v>29</v>
      </c>
      <c r="Q219">
        <v>3</v>
      </c>
      <c r="R219" t="s">
        <v>30</v>
      </c>
      <c r="S219" t="s">
        <v>31</v>
      </c>
      <c r="T219" t="s">
        <v>32</v>
      </c>
      <c r="U219" t="s">
        <v>33</v>
      </c>
      <c r="V219" t="s">
        <v>34</v>
      </c>
      <c r="W219" t="s">
        <v>49</v>
      </c>
      <c r="X219" t="s">
        <v>36</v>
      </c>
      <c r="Y219" t="s">
        <v>37</v>
      </c>
      <c r="Z219" t="s">
        <v>467</v>
      </c>
      <c r="AA219" t="s">
        <v>50</v>
      </c>
      <c r="AB219" s="7" t="s">
        <v>7159</v>
      </c>
      <c r="AC219" t="s">
        <v>3888</v>
      </c>
      <c r="AD219" t="s">
        <v>3908</v>
      </c>
      <c r="AE219" t="s">
        <v>3915</v>
      </c>
      <c r="AF219" t="s">
        <v>3909</v>
      </c>
      <c r="AG219" s="3" t="s">
        <v>4402</v>
      </c>
    </row>
    <row r="220" spans="1:33" x14ac:dyDescent="0.25">
      <c r="A220">
        <v>44199</v>
      </c>
      <c r="B220" t="s">
        <v>7107</v>
      </c>
      <c r="C220" t="s">
        <v>488</v>
      </c>
      <c r="D220" t="s">
        <v>6700</v>
      </c>
      <c r="E220" t="s">
        <v>489</v>
      </c>
      <c r="F220" s="5" t="s">
        <v>7154</v>
      </c>
      <c r="G220" t="s">
        <v>4089</v>
      </c>
      <c r="H220" s="9">
        <v>103</v>
      </c>
      <c r="I220">
        <v>1</v>
      </c>
      <c r="J220" t="s">
        <v>25</v>
      </c>
      <c r="K220" t="s">
        <v>26</v>
      </c>
      <c r="L220" t="s">
        <v>26</v>
      </c>
      <c r="M220">
        <v>2.5</v>
      </c>
      <c r="N220" t="s">
        <v>27</v>
      </c>
      <c r="O220" t="s">
        <v>28</v>
      </c>
      <c r="P220" t="s">
        <v>29</v>
      </c>
      <c r="Q220">
        <v>3</v>
      </c>
      <c r="R220" t="s">
        <v>30</v>
      </c>
      <c r="S220" t="s">
        <v>31</v>
      </c>
      <c r="T220" t="s">
        <v>32</v>
      </c>
      <c r="U220" t="s">
        <v>33</v>
      </c>
      <c r="V220" t="s">
        <v>34</v>
      </c>
      <c r="W220" t="s">
        <v>49</v>
      </c>
      <c r="X220" t="s">
        <v>36</v>
      </c>
      <c r="Y220" t="s">
        <v>37</v>
      </c>
      <c r="Z220" t="s">
        <v>467</v>
      </c>
      <c r="AA220" t="s">
        <v>53</v>
      </c>
      <c r="AB220" s="7" t="s">
        <v>7159</v>
      </c>
      <c r="AC220" t="s">
        <v>3888</v>
      </c>
      <c r="AD220" t="s">
        <v>3908</v>
      </c>
      <c r="AE220" t="s">
        <v>3915</v>
      </c>
      <c r="AF220" t="s">
        <v>3909</v>
      </c>
      <c r="AG220" s="3" t="s">
        <v>4403</v>
      </c>
    </row>
    <row r="221" spans="1:33" x14ac:dyDescent="0.25">
      <c r="A221">
        <v>44203</v>
      </c>
      <c r="B221" t="s">
        <v>7107</v>
      </c>
      <c r="C221" t="s">
        <v>482</v>
      </c>
      <c r="D221" t="s">
        <v>6701</v>
      </c>
      <c r="E221" t="s">
        <v>483</v>
      </c>
      <c r="F221" s="5">
        <v>32</v>
      </c>
      <c r="G221" t="s">
        <v>4088</v>
      </c>
      <c r="H221" s="9">
        <v>113</v>
      </c>
      <c r="I221">
        <v>1</v>
      </c>
      <c r="J221" t="s">
        <v>25</v>
      </c>
      <c r="K221" t="s">
        <v>26</v>
      </c>
      <c r="L221" t="s">
        <v>26</v>
      </c>
      <c r="M221">
        <v>2.5</v>
      </c>
      <c r="N221" t="s">
        <v>27</v>
      </c>
      <c r="O221" t="s">
        <v>28</v>
      </c>
      <c r="P221" t="s">
        <v>29</v>
      </c>
      <c r="Q221">
        <v>3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  <c r="W221" t="s">
        <v>49</v>
      </c>
      <c r="X221" t="s">
        <v>36</v>
      </c>
      <c r="Y221" t="s">
        <v>37</v>
      </c>
      <c r="Z221" t="s">
        <v>467</v>
      </c>
      <c r="AA221" t="s">
        <v>50</v>
      </c>
      <c r="AB221" s="7" t="s">
        <v>7159</v>
      </c>
      <c r="AC221" t="s">
        <v>3888</v>
      </c>
      <c r="AD221" t="s">
        <v>3908</v>
      </c>
      <c r="AE221" t="s">
        <v>3915</v>
      </c>
      <c r="AF221" t="s">
        <v>3909</v>
      </c>
      <c r="AG221" s="3" t="s">
        <v>4400</v>
      </c>
    </row>
    <row r="222" spans="1:33" x14ac:dyDescent="0.25">
      <c r="A222">
        <v>44207</v>
      </c>
      <c r="B222" t="s">
        <v>7107</v>
      </c>
      <c r="C222" t="s">
        <v>484</v>
      </c>
      <c r="D222" t="s">
        <v>6702</v>
      </c>
      <c r="E222" t="s">
        <v>485</v>
      </c>
      <c r="F222" s="5">
        <v>32</v>
      </c>
      <c r="G222" t="s">
        <v>4088</v>
      </c>
      <c r="H222" s="9">
        <v>113</v>
      </c>
      <c r="I222">
        <v>1</v>
      </c>
      <c r="J222" t="s">
        <v>25</v>
      </c>
      <c r="K222" t="s">
        <v>26</v>
      </c>
      <c r="L222" t="s">
        <v>26</v>
      </c>
      <c r="M222">
        <v>2.5</v>
      </c>
      <c r="N222" t="s">
        <v>27</v>
      </c>
      <c r="O222" t="s">
        <v>28</v>
      </c>
      <c r="P222" t="s">
        <v>29</v>
      </c>
      <c r="Q222">
        <v>3</v>
      </c>
      <c r="R222" t="s">
        <v>30</v>
      </c>
      <c r="S222" t="s">
        <v>31</v>
      </c>
      <c r="T222" t="s">
        <v>32</v>
      </c>
      <c r="U222" t="s">
        <v>33</v>
      </c>
      <c r="V222" t="s">
        <v>34</v>
      </c>
      <c r="W222" t="s">
        <v>49</v>
      </c>
      <c r="X222" t="s">
        <v>36</v>
      </c>
      <c r="Y222" t="s">
        <v>37</v>
      </c>
      <c r="Z222" t="s">
        <v>467</v>
      </c>
      <c r="AA222" t="s">
        <v>53</v>
      </c>
      <c r="AB222" s="7" t="s">
        <v>7159</v>
      </c>
      <c r="AC222" t="s">
        <v>3888</v>
      </c>
      <c r="AD222" t="s">
        <v>3908</v>
      </c>
      <c r="AE222" t="s">
        <v>3915</v>
      </c>
      <c r="AF222" t="s">
        <v>3909</v>
      </c>
      <c r="AG222" s="3" t="s">
        <v>4401</v>
      </c>
    </row>
    <row r="223" spans="1:33" x14ac:dyDescent="0.25">
      <c r="A223">
        <v>44235</v>
      </c>
      <c r="B223" t="s">
        <v>7107</v>
      </c>
      <c r="C223" t="s">
        <v>490</v>
      </c>
      <c r="D223" t="s">
        <v>6703</v>
      </c>
      <c r="E223" t="s">
        <v>491</v>
      </c>
      <c r="F223" s="5" t="s">
        <v>7156</v>
      </c>
      <c r="G223" t="s">
        <v>4090</v>
      </c>
      <c r="H223" s="9">
        <v>133</v>
      </c>
      <c r="I223">
        <v>1</v>
      </c>
      <c r="J223" t="s">
        <v>25</v>
      </c>
      <c r="K223" t="s">
        <v>26</v>
      </c>
      <c r="L223" t="s">
        <v>26</v>
      </c>
      <c r="M223">
        <v>2.5</v>
      </c>
      <c r="N223" t="s">
        <v>27</v>
      </c>
      <c r="O223" t="s">
        <v>28</v>
      </c>
      <c r="P223" t="s">
        <v>29</v>
      </c>
      <c r="Q223">
        <v>3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 t="s">
        <v>60</v>
      </c>
      <c r="Y223" t="s">
        <v>37</v>
      </c>
      <c r="Z223" t="s">
        <v>467</v>
      </c>
      <c r="AA223" t="s">
        <v>39</v>
      </c>
      <c r="AB223" s="7" t="s">
        <v>7159</v>
      </c>
      <c r="AC223" t="s">
        <v>3888</v>
      </c>
      <c r="AD223" t="s">
        <v>3908</v>
      </c>
      <c r="AE223" t="s">
        <v>3915</v>
      </c>
      <c r="AF223" t="s">
        <v>3909</v>
      </c>
      <c r="AG223" s="3" t="s">
        <v>4404</v>
      </c>
    </row>
    <row r="224" spans="1:33" x14ac:dyDescent="0.25">
      <c r="A224">
        <v>44233</v>
      </c>
      <c r="B224" t="s">
        <v>7107</v>
      </c>
      <c r="C224" t="s">
        <v>492</v>
      </c>
      <c r="D224" t="s">
        <v>6704</v>
      </c>
      <c r="E224" t="s">
        <v>493</v>
      </c>
      <c r="F224" s="5">
        <v>32</v>
      </c>
      <c r="G224" t="s">
        <v>4088</v>
      </c>
      <c r="H224" s="9">
        <v>133</v>
      </c>
      <c r="I224">
        <v>1</v>
      </c>
      <c r="J224" t="s">
        <v>25</v>
      </c>
      <c r="K224" t="s">
        <v>26</v>
      </c>
      <c r="L224" t="s">
        <v>26</v>
      </c>
      <c r="M224">
        <v>2.5</v>
      </c>
      <c r="N224" t="s">
        <v>27</v>
      </c>
      <c r="O224" t="s">
        <v>28</v>
      </c>
      <c r="P224" t="s">
        <v>29</v>
      </c>
      <c r="Q224">
        <v>3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60</v>
      </c>
      <c r="Y224" t="s">
        <v>37</v>
      </c>
      <c r="Z224" t="s">
        <v>467</v>
      </c>
      <c r="AA224" t="s">
        <v>39</v>
      </c>
      <c r="AB224" s="7" t="s">
        <v>7159</v>
      </c>
      <c r="AC224" t="s">
        <v>3888</v>
      </c>
      <c r="AD224" t="s">
        <v>3908</v>
      </c>
      <c r="AE224" t="s">
        <v>3915</v>
      </c>
      <c r="AF224" t="s">
        <v>3909</v>
      </c>
      <c r="AG224" s="3" t="s">
        <v>4405</v>
      </c>
    </row>
    <row r="225" spans="1:33" x14ac:dyDescent="0.25">
      <c r="A225">
        <v>44234</v>
      </c>
      <c r="B225" t="s">
        <v>7107</v>
      </c>
      <c r="C225" t="s">
        <v>494</v>
      </c>
      <c r="D225" t="s">
        <v>6705</v>
      </c>
      <c r="E225" t="s">
        <v>495</v>
      </c>
      <c r="F225" s="5" t="s">
        <v>7154</v>
      </c>
      <c r="G225" t="s">
        <v>4089</v>
      </c>
      <c r="H225" s="9">
        <v>123</v>
      </c>
      <c r="I225">
        <v>1</v>
      </c>
      <c r="J225" t="s">
        <v>25</v>
      </c>
      <c r="K225" t="s">
        <v>26</v>
      </c>
      <c r="L225" t="s">
        <v>26</v>
      </c>
      <c r="M225">
        <v>2.5</v>
      </c>
      <c r="N225" t="s">
        <v>27</v>
      </c>
      <c r="O225" t="s">
        <v>28</v>
      </c>
      <c r="P225" t="s">
        <v>29</v>
      </c>
      <c r="Q225">
        <v>3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60</v>
      </c>
      <c r="Y225" t="s">
        <v>37</v>
      </c>
      <c r="Z225" t="s">
        <v>467</v>
      </c>
      <c r="AA225" t="s">
        <v>39</v>
      </c>
      <c r="AB225" s="7" t="s">
        <v>7159</v>
      </c>
      <c r="AC225" t="s">
        <v>3888</v>
      </c>
      <c r="AD225" t="s">
        <v>3908</v>
      </c>
      <c r="AE225" t="s">
        <v>3915</v>
      </c>
      <c r="AF225" t="s">
        <v>3909</v>
      </c>
      <c r="AG225" s="3" t="s">
        <v>4406</v>
      </c>
    </row>
    <row r="226" spans="1:33" x14ac:dyDescent="0.25">
      <c r="A226">
        <v>44241</v>
      </c>
      <c r="B226" t="s">
        <v>7107</v>
      </c>
      <c r="C226" t="s">
        <v>496</v>
      </c>
      <c r="D226" t="s">
        <v>6706</v>
      </c>
      <c r="E226" t="s">
        <v>497</v>
      </c>
      <c r="F226" s="5" t="s">
        <v>7156</v>
      </c>
      <c r="G226" t="s">
        <v>4090</v>
      </c>
      <c r="H226" s="9">
        <v>133</v>
      </c>
      <c r="I226">
        <v>1</v>
      </c>
      <c r="J226" t="s">
        <v>25</v>
      </c>
      <c r="K226" t="s">
        <v>26</v>
      </c>
      <c r="L226" t="s">
        <v>26</v>
      </c>
      <c r="M226">
        <v>2.5</v>
      </c>
      <c r="N226" t="s">
        <v>27</v>
      </c>
      <c r="O226" t="s">
        <v>28</v>
      </c>
      <c r="P226" t="s">
        <v>29</v>
      </c>
      <c r="Q226">
        <v>3</v>
      </c>
      <c r="R226" t="s">
        <v>30</v>
      </c>
      <c r="S226" t="s">
        <v>31</v>
      </c>
      <c r="T226" t="s">
        <v>32</v>
      </c>
      <c r="U226" t="s">
        <v>33</v>
      </c>
      <c r="V226" t="s">
        <v>34</v>
      </c>
      <c r="W226" t="s">
        <v>44</v>
      </c>
      <c r="X226" t="s">
        <v>60</v>
      </c>
      <c r="Y226" t="s">
        <v>37</v>
      </c>
      <c r="Z226" t="s">
        <v>467</v>
      </c>
      <c r="AA226" t="s">
        <v>39</v>
      </c>
      <c r="AB226" s="7" t="s">
        <v>7159</v>
      </c>
      <c r="AC226" t="s">
        <v>3888</v>
      </c>
      <c r="AD226" t="s">
        <v>3908</v>
      </c>
      <c r="AE226" t="s">
        <v>3915</v>
      </c>
      <c r="AF226" t="s">
        <v>3909</v>
      </c>
      <c r="AG226" s="3" t="s">
        <v>4407</v>
      </c>
    </row>
    <row r="227" spans="1:33" x14ac:dyDescent="0.25">
      <c r="A227">
        <v>44239</v>
      </c>
      <c r="B227" t="s">
        <v>7107</v>
      </c>
      <c r="C227" t="s">
        <v>498</v>
      </c>
      <c r="D227" t="s">
        <v>6707</v>
      </c>
      <c r="E227" t="s">
        <v>499</v>
      </c>
      <c r="F227" s="5">
        <v>32</v>
      </c>
      <c r="G227" t="s">
        <v>4088</v>
      </c>
      <c r="H227" s="9">
        <v>133</v>
      </c>
      <c r="I227">
        <v>1</v>
      </c>
      <c r="J227" t="s">
        <v>25</v>
      </c>
      <c r="K227" t="s">
        <v>26</v>
      </c>
      <c r="L227" t="s">
        <v>26</v>
      </c>
      <c r="M227">
        <v>2.5</v>
      </c>
      <c r="N227" t="s">
        <v>27</v>
      </c>
      <c r="O227" t="s">
        <v>28</v>
      </c>
      <c r="P227" t="s">
        <v>29</v>
      </c>
      <c r="Q227">
        <v>3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  <c r="W227" t="s">
        <v>44</v>
      </c>
      <c r="X227" t="s">
        <v>60</v>
      </c>
      <c r="Y227" t="s">
        <v>37</v>
      </c>
      <c r="Z227" t="s">
        <v>467</v>
      </c>
      <c r="AA227" t="s">
        <v>39</v>
      </c>
      <c r="AB227" s="7" t="s">
        <v>7159</v>
      </c>
      <c r="AC227" t="s">
        <v>3888</v>
      </c>
      <c r="AD227" t="s">
        <v>3908</v>
      </c>
      <c r="AE227" t="s">
        <v>3915</v>
      </c>
      <c r="AF227" t="s">
        <v>3909</v>
      </c>
      <c r="AG227" s="3" t="s">
        <v>4408</v>
      </c>
    </row>
    <row r="228" spans="1:33" x14ac:dyDescent="0.25">
      <c r="A228">
        <v>44240</v>
      </c>
      <c r="B228" t="s">
        <v>7107</v>
      </c>
      <c r="C228" t="s">
        <v>500</v>
      </c>
      <c r="D228" t="s">
        <v>6708</v>
      </c>
      <c r="E228" t="s">
        <v>501</v>
      </c>
      <c r="F228" s="5" t="s">
        <v>7154</v>
      </c>
      <c r="G228" t="s">
        <v>4089</v>
      </c>
      <c r="H228" s="9">
        <v>123</v>
      </c>
      <c r="I228">
        <v>1</v>
      </c>
      <c r="J228" t="s">
        <v>25</v>
      </c>
      <c r="K228" t="s">
        <v>26</v>
      </c>
      <c r="L228" t="s">
        <v>26</v>
      </c>
      <c r="M228">
        <v>2.5</v>
      </c>
      <c r="N228" t="s">
        <v>27</v>
      </c>
      <c r="O228" t="s">
        <v>28</v>
      </c>
      <c r="P228" t="s">
        <v>29</v>
      </c>
      <c r="Q228">
        <v>3</v>
      </c>
      <c r="R228" t="s">
        <v>30</v>
      </c>
      <c r="S228" t="s">
        <v>31</v>
      </c>
      <c r="T228" t="s">
        <v>32</v>
      </c>
      <c r="U228" t="s">
        <v>33</v>
      </c>
      <c r="V228" t="s">
        <v>34</v>
      </c>
      <c r="W228" t="s">
        <v>44</v>
      </c>
      <c r="X228" t="s">
        <v>60</v>
      </c>
      <c r="Y228" t="s">
        <v>37</v>
      </c>
      <c r="Z228" t="s">
        <v>467</v>
      </c>
      <c r="AA228" t="s">
        <v>39</v>
      </c>
      <c r="AB228" s="7" t="s">
        <v>7159</v>
      </c>
      <c r="AC228" t="s">
        <v>3888</v>
      </c>
      <c r="AD228" t="s">
        <v>3908</v>
      </c>
      <c r="AE228" t="s">
        <v>3915</v>
      </c>
      <c r="AF228" t="s">
        <v>3909</v>
      </c>
      <c r="AG228" s="3" t="s">
        <v>4409</v>
      </c>
    </row>
    <row r="229" spans="1:33" x14ac:dyDescent="0.25">
      <c r="A229">
        <v>44213</v>
      </c>
      <c r="B229" t="s">
        <v>7107</v>
      </c>
      <c r="C229" t="s">
        <v>502</v>
      </c>
      <c r="D229" t="s">
        <v>6709</v>
      </c>
      <c r="E229" t="s">
        <v>503</v>
      </c>
      <c r="F229" s="5" t="s">
        <v>7156</v>
      </c>
      <c r="G229" t="s">
        <v>4090</v>
      </c>
      <c r="H229" s="9">
        <v>113</v>
      </c>
      <c r="I229">
        <v>1</v>
      </c>
      <c r="J229" t="s">
        <v>25</v>
      </c>
      <c r="K229" t="s">
        <v>26</v>
      </c>
      <c r="L229" t="s">
        <v>26</v>
      </c>
      <c r="M229">
        <v>2.5</v>
      </c>
      <c r="N229" t="s">
        <v>27</v>
      </c>
      <c r="O229" t="s">
        <v>28</v>
      </c>
      <c r="P229" t="s">
        <v>29</v>
      </c>
      <c r="Q229">
        <v>3</v>
      </c>
      <c r="R229" t="s">
        <v>30</v>
      </c>
      <c r="S229" t="s">
        <v>31</v>
      </c>
      <c r="T229" t="s">
        <v>32</v>
      </c>
      <c r="U229" t="s">
        <v>33</v>
      </c>
      <c r="V229" t="s">
        <v>34</v>
      </c>
      <c r="W229" t="s">
        <v>49</v>
      </c>
      <c r="X229" t="s">
        <v>60</v>
      </c>
      <c r="Y229" t="s">
        <v>37</v>
      </c>
      <c r="Z229" t="s">
        <v>467</v>
      </c>
      <c r="AA229" t="s">
        <v>50</v>
      </c>
      <c r="AB229" s="7" t="s">
        <v>7159</v>
      </c>
      <c r="AC229" t="s">
        <v>3888</v>
      </c>
      <c r="AD229" t="s">
        <v>3908</v>
      </c>
      <c r="AE229" t="s">
        <v>3915</v>
      </c>
      <c r="AF229" t="s">
        <v>3909</v>
      </c>
      <c r="AG229" s="3" t="s">
        <v>4410</v>
      </c>
    </row>
    <row r="230" spans="1:33" x14ac:dyDescent="0.25">
      <c r="A230">
        <v>44217</v>
      </c>
      <c r="B230" t="s">
        <v>7107</v>
      </c>
      <c r="C230" t="s">
        <v>504</v>
      </c>
      <c r="D230" t="s">
        <v>6710</v>
      </c>
      <c r="E230" t="s">
        <v>505</v>
      </c>
      <c r="F230" s="5" t="s">
        <v>7156</v>
      </c>
      <c r="G230" t="s">
        <v>4090</v>
      </c>
      <c r="H230" s="9">
        <v>113</v>
      </c>
      <c r="I230">
        <v>1</v>
      </c>
      <c r="J230" t="s">
        <v>25</v>
      </c>
      <c r="K230" t="s">
        <v>26</v>
      </c>
      <c r="L230" t="s">
        <v>26</v>
      </c>
      <c r="M230">
        <v>2.5</v>
      </c>
      <c r="N230" t="s">
        <v>27</v>
      </c>
      <c r="O230" t="s">
        <v>28</v>
      </c>
      <c r="P230" t="s">
        <v>29</v>
      </c>
      <c r="Q230">
        <v>3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  <c r="W230" t="s">
        <v>49</v>
      </c>
      <c r="X230" t="s">
        <v>60</v>
      </c>
      <c r="Y230" t="s">
        <v>37</v>
      </c>
      <c r="Z230" t="s">
        <v>467</v>
      </c>
      <c r="AA230" t="s">
        <v>53</v>
      </c>
      <c r="AB230" s="7" t="s">
        <v>7159</v>
      </c>
      <c r="AC230" t="s">
        <v>3888</v>
      </c>
      <c r="AD230" t="s">
        <v>3908</v>
      </c>
      <c r="AE230" t="s">
        <v>3915</v>
      </c>
      <c r="AF230" t="s">
        <v>3909</v>
      </c>
      <c r="AG230" s="3" t="s">
        <v>4411</v>
      </c>
    </row>
    <row r="231" spans="1:33" x14ac:dyDescent="0.25">
      <c r="A231">
        <v>44197</v>
      </c>
      <c r="B231" t="s">
        <v>7107</v>
      </c>
      <c r="C231" t="s">
        <v>510</v>
      </c>
      <c r="D231" t="s">
        <v>6711</v>
      </c>
      <c r="E231" t="s">
        <v>511</v>
      </c>
      <c r="F231" s="5" t="s">
        <v>7154</v>
      </c>
      <c r="G231" t="s">
        <v>4089</v>
      </c>
      <c r="H231" s="9">
        <v>103</v>
      </c>
      <c r="I231">
        <v>1</v>
      </c>
      <c r="J231" t="s">
        <v>25</v>
      </c>
      <c r="K231" t="s">
        <v>26</v>
      </c>
      <c r="L231" t="s">
        <v>26</v>
      </c>
      <c r="M231">
        <v>2.5</v>
      </c>
      <c r="N231" t="s">
        <v>27</v>
      </c>
      <c r="O231" t="s">
        <v>28</v>
      </c>
      <c r="P231" t="s">
        <v>29</v>
      </c>
      <c r="Q231">
        <v>3</v>
      </c>
      <c r="R231" t="s">
        <v>30</v>
      </c>
      <c r="S231" t="s">
        <v>31</v>
      </c>
      <c r="T231" t="s">
        <v>32</v>
      </c>
      <c r="U231" t="s">
        <v>33</v>
      </c>
      <c r="V231" t="s">
        <v>34</v>
      </c>
      <c r="W231" t="s">
        <v>49</v>
      </c>
      <c r="X231" t="s">
        <v>60</v>
      </c>
      <c r="Y231" t="s">
        <v>37</v>
      </c>
      <c r="Z231" t="s">
        <v>467</v>
      </c>
      <c r="AA231" t="s">
        <v>50</v>
      </c>
      <c r="AB231" s="7" t="s">
        <v>7159</v>
      </c>
      <c r="AC231" t="s">
        <v>3888</v>
      </c>
      <c r="AD231" t="s">
        <v>3908</v>
      </c>
      <c r="AE231" t="s">
        <v>3915</v>
      </c>
      <c r="AF231" t="s">
        <v>3909</v>
      </c>
      <c r="AG231" s="3" t="s">
        <v>4414</v>
      </c>
    </row>
    <row r="232" spans="1:33" x14ac:dyDescent="0.25">
      <c r="A232">
        <v>44201</v>
      </c>
      <c r="B232" t="s">
        <v>7107</v>
      </c>
      <c r="C232" t="s">
        <v>512</v>
      </c>
      <c r="D232" t="s">
        <v>6712</v>
      </c>
      <c r="E232" t="s">
        <v>513</v>
      </c>
      <c r="F232" s="5" t="s">
        <v>7154</v>
      </c>
      <c r="G232" t="s">
        <v>4089</v>
      </c>
      <c r="H232" s="9">
        <v>103</v>
      </c>
      <c r="I232">
        <v>1</v>
      </c>
      <c r="J232" t="s">
        <v>25</v>
      </c>
      <c r="K232" t="s">
        <v>26</v>
      </c>
      <c r="L232" t="s">
        <v>26</v>
      </c>
      <c r="M232">
        <v>2.5</v>
      </c>
      <c r="N232" t="s">
        <v>27</v>
      </c>
      <c r="O232" t="s">
        <v>28</v>
      </c>
      <c r="P232" t="s">
        <v>29</v>
      </c>
      <c r="Q232">
        <v>3</v>
      </c>
      <c r="R232" t="s">
        <v>30</v>
      </c>
      <c r="S232" t="s">
        <v>31</v>
      </c>
      <c r="T232" t="s">
        <v>32</v>
      </c>
      <c r="U232" t="s">
        <v>33</v>
      </c>
      <c r="V232" t="s">
        <v>34</v>
      </c>
      <c r="W232" t="s">
        <v>49</v>
      </c>
      <c r="X232" t="s">
        <v>60</v>
      </c>
      <c r="Y232" t="s">
        <v>37</v>
      </c>
      <c r="Z232" t="s">
        <v>467</v>
      </c>
      <c r="AA232" t="s">
        <v>53</v>
      </c>
      <c r="AB232" s="7" t="s">
        <v>7159</v>
      </c>
      <c r="AC232" t="s">
        <v>3888</v>
      </c>
      <c r="AD232" t="s">
        <v>3908</v>
      </c>
      <c r="AE232" t="s">
        <v>3915</v>
      </c>
      <c r="AF232" t="s">
        <v>3909</v>
      </c>
      <c r="AG232" s="3" t="s">
        <v>4415</v>
      </c>
    </row>
    <row r="233" spans="1:33" x14ac:dyDescent="0.25">
      <c r="A233">
        <v>44205</v>
      </c>
      <c r="B233" t="s">
        <v>7107</v>
      </c>
      <c r="C233" t="s">
        <v>506</v>
      </c>
      <c r="D233" t="s">
        <v>6713</v>
      </c>
      <c r="E233" t="s">
        <v>507</v>
      </c>
      <c r="F233" s="5">
        <v>32</v>
      </c>
      <c r="G233" t="s">
        <v>4088</v>
      </c>
      <c r="H233" s="9">
        <v>113</v>
      </c>
      <c r="I233">
        <v>1</v>
      </c>
      <c r="J233" t="s">
        <v>25</v>
      </c>
      <c r="K233" t="s">
        <v>26</v>
      </c>
      <c r="L233" t="s">
        <v>26</v>
      </c>
      <c r="M233">
        <v>2.5</v>
      </c>
      <c r="N233" t="s">
        <v>27</v>
      </c>
      <c r="O233" t="s">
        <v>28</v>
      </c>
      <c r="P233" t="s">
        <v>29</v>
      </c>
      <c r="Q233">
        <v>3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  <c r="W233" t="s">
        <v>49</v>
      </c>
      <c r="X233" t="s">
        <v>60</v>
      </c>
      <c r="Y233" t="s">
        <v>37</v>
      </c>
      <c r="Z233" t="s">
        <v>467</v>
      </c>
      <c r="AA233" t="s">
        <v>50</v>
      </c>
      <c r="AB233" s="7" t="s">
        <v>7159</v>
      </c>
      <c r="AC233" t="s">
        <v>3888</v>
      </c>
      <c r="AD233" t="s">
        <v>3908</v>
      </c>
      <c r="AE233" t="s">
        <v>3915</v>
      </c>
      <c r="AF233" t="s">
        <v>3909</v>
      </c>
      <c r="AG233" s="3" t="s">
        <v>4412</v>
      </c>
    </row>
    <row r="234" spans="1:33" x14ac:dyDescent="0.25">
      <c r="A234">
        <v>44209</v>
      </c>
      <c r="B234" t="s">
        <v>7107</v>
      </c>
      <c r="C234" t="s">
        <v>508</v>
      </c>
      <c r="D234" t="s">
        <v>6714</v>
      </c>
      <c r="E234" t="s">
        <v>509</v>
      </c>
      <c r="F234" s="5">
        <v>32</v>
      </c>
      <c r="G234" t="s">
        <v>4088</v>
      </c>
      <c r="H234" s="9">
        <v>113</v>
      </c>
      <c r="I234">
        <v>1</v>
      </c>
      <c r="J234" t="s">
        <v>25</v>
      </c>
      <c r="K234" t="s">
        <v>26</v>
      </c>
      <c r="L234" t="s">
        <v>26</v>
      </c>
      <c r="M234">
        <v>2.5</v>
      </c>
      <c r="N234" t="s">
        <v>27</v>
      </c>
      <c r="O234" t="s">
        <v>28</v>
      </c>
      <c r="P234" t="s">
        <v>29</v>
      </c>
      <c r="Q234">
        <v>3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  <c r="W234" t="s">
        <v>49</v>
      </c>
      <c r="X234" t="s">
        <v>60</v>
      </c>
      <c r="Y234" t="s">
        <v>37</v>
      </c>
      <c r="Z234" t="s">
        <v>467</v>
      </c>
      <c r="AA234" t="s">
        <v>53</v>
      </c>
      <c r="AB234" s="7" t="s">
        <v>7159</v>
      </c>
      <c r="AC234" t="s">
        <v>3888</v>
      </c>
      <c r="AD234" t="s">
        <v>3908</v>
      </c>
      <c r="AE234" t="s">
        <v>3915</v>
      </c>
      <c r="AF234" t="s">
        <v>3909</v>
      </c>
      <c r="AG234" s="3" t="s">
        <v>4413</v>
      </c>
    </row>
    <row r="235" spans="1:33" x14ac:dyDescent="0.25">
      <c r="A235">
        <v>44220</v>
      </c>
      <c r="B235" t="s">
        <v>7107</v>
      </c>
      <c r="C235" t="s">
        <v>514</v>
      </c>
      <c r="D235" t="s">
        <v>6691</v>
      </c>
      <c r="E235" t="s">
        <v>515</v>
      </c>
      <c r="F235" s="5" t="s">
        <v>7156</v>
      </c>
      <c r="G235" t="s">
        <v>4090</v>
      </c>
      <c r="H235" s="9">
        <v>108</v>
      </c>
      <c r="I235">
        <v>1</v>
      </c>
      <c r="J235" t="s">
        <v>25</v>
      </c>
      <c r="K235" t="s">
        <v>26</v>
      </c>
      <c r="L235" t="s">
        <v>26</v>
      </c>
      <c r="M235">
        <v>2.5</v>
      </c>
      <c r="N235" t="s">
        <v>27</v>
      </c>
      <c r="O235" t="s">
        <v>28</v>
      </c>
      <c r="P235" t="s">
        <v>29</v>
      </c>
      <c r="Q235">
        <v>3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 t="s">
        <v>36</v>
      </c>
      <c r="Y235" t="s">
        <v>37</v>
      </c>
      <c r="Z235" t="s">
        <v>467</v>
      </c>
      <c r="AA235" t="s">
        <v>39</v>
      </c>
      <c r="AB235" s="7" t="s">
        <v>7159</v>
      </c>
      <c r="AC235" t="s">
        <v>3888</v>
      </c>
      <c r="AD235" t="s">
        <v>3908</v>
      </c>
      <c r="AE235" t="s">
        <v>3915</v>
      </c>
      <c r="AF235" t="s">
        <v>3909</v>
      </c>
      <c r="AG235" s="3" t="s">
        <v>4416</v>
      </c>
    </row>
    <row r="236" spans="1:33" x14ac:dyDescent="0.25">
      <c r="A236">
        <v>44218</v>
      </c>
      <c r="B236" t="s">
        <v>7107</v>
      </c>
      <c r="C236" t="s">
        <v>516</v>
      </c>
      <c r="D236" t="s">
        <v>6692</v>
      </c>
      <c r="E236" t="s">
        <v>517</v>
      </c>
      <c r="F236" s="5">
        <v>32</v>
      </c>
      <c r="G236" t="s">
        <v>4088</v>
      </c>
      <c r="H236" s="9">
        <v>108</v>
      </c>
      <c r="I236">
        <v>1</v>
      </c>
      <c r="J236" t="s">
        <v>25</v>
      </c>
      <c r="K236" t="s">
        <v>26</v>
      </c>
      <c r="L236" t="s">
        <v>26</v>
      </c>
      <c r="M236">
        <v>2.5</v>
      </c>
      <c r="N236" t="s">
        <v>27</v>
      </c>
      <c r="O236" t="s">
        <v>28</v>
      </c>
      <c r="P236" t="s">
        <v>29</v>
      </c>
      <c r="Q236">
        <v>3</v>
      </c>
      <c r="R236" t="s">
        <v>30</v>
      </c>
      <c r="S236" t="s">
        <v>31</v>
      </c>
      <c r="T236" t="s">
        <v>32</v>
      </c>
      <c r="U236" t="s">
        <v>33</v>
      </c>
      <c r="V236" t="s">
        <v>34</v>
      </c>
      <c r="W236" t="s">
        <v>35</v>
      </c>
      <c r="X236" t="s">
        <v>36</v>
      </c>
      <c r="Y236" t="s">
        <v>37</v>
      </c>
      <c r="Z236" t="s">
        <v>467</v>
      </c>
      <c r="AA236" t="s">
        <v>39</v>
      </c>
      <c r="AB236" s="7" t="s">
        <v>7159</v>
      </c>
      <c r="AC236" t="s">
        <v>3888</v>
      </c>
      <c r="AD236" t="s">
        <v>3908</v>
      </c>
      <c r="AE236" t="s">
        <v>3915</v>
      </c>
      <c r="AF236" t="s">
        <v>3909</v>
      </c>
      <c r="AG236" s="3" t="s">
        <v>4417</v>
      </c>
    </row>
    <row r="237" spans="1:33" x14ac:dyDescent="0.25">
      <c r="A237">
        <v>44219</v>
      </c>
      <c r="B237" t="s">
        <v>7107</v>
      </c>
      <c r="C237" t="s">
        <v>518</v>
      </c>
      <c r="D237" t="s">
        <v>6693</v>
      </c>
      <c r="E237" t="s">
        <v>519</v>
      </c>
      <c r="F237" s="5" t="s">
        <v>7154</v>
      </c>
      <c r="G237" t="s">
        <v>4089</v>
      </c>
      <c r="H237" s="9">
        <v>98</v>
      </c>
      <c r="I237">
        <v>1</v>
      </c>
      <c r="J237" t="s">
        <v>25</v>
      </c>
      <c r="K237" t="s">
        <v>26</v>
      </c>
      <c r="L237" t="s">
        <v>26</v>
      </c>
      <c r="M237">
        <v>2.5</v>
      </c>
      <c r="N237" t="s">
        <v>27</v>
      </c>
      <c r="O237" t="s">
        <v>28</v>
      </c>
      <c r="P237" t="s">
        <v>29</v>
      </c>
      <c r="Q237">
        <v>3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  <c r="W237" t="s">
        <v>35</v>
      </c>
      <c r="X237" t="s">
        <v>36</v>
      </c>
      <c r="Y237" t="s">
        <v>37</v>
      </c>
      <c r="Z237" t="s">
        <v>467</v>
      </c>
      <c r="AA237" t="s">
        <v>39</v>
      </c>
      <c r="AB237" s="7" t="s">
        <v>7159</v>
      </c>
      <c r="AC237" t="s">
        <v>3888</v>
      </c>
      <c r="AD237" t="s">
        <v>3908</v>
      </c>
      <c r="AE237" t="s">
        <v>3915</v>
      </c>
      <c r="AF237" t="s">
        <v>3909</v>
      </c>
      <c r="AG237" s="3" t="s">
        <v>4418</v>
      </c>
    </row>
    <row r="238" spans="1:33" x14ac:dyDescent="0.25">
      <c r="A238">
        <v>44226</v>
      </c>
      <c r="B238" t="s">
        <v>7107</v>
      </c>
      <c r="C238" t="s">
        <v>520</v>
      </c>
      <c r="D238" t="s">
        <v>6694</v>
      </c>
      <c r="E238" t="s">
        <v>521</v>
      </c>
      <c r="F238" s="5" t="s">
        <v>7156</v>
      </c>
      <c r="G238" t="s">
        <v>4090</v>
      </c>
      <c r="H238" s="9">
        <v>108</v>
      </c>
      <c r="I238">
        <v>1</v>
      </c>
      <c r="J238" t="s">
        <v>25</v>
      </c>
      <c r="K238" t="s">
        <v>26</v>
      </c>
      <c r="L238" t="s">
        <v>26</v>
      </c>
      <c r="M238">
        <v>2.5</v>
      </c>
      <c r="N238" t="s">
        <v>27</v>
      </c>
      <c r="O238" t="s">
        <v>28</v>
      </c>
      <c r="P238" t="s">
        <v>29</v>
      </c>
      <c r="Q238">
        <v>3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  <c r="W238" t="s">
        <v>44</v>
      </c>
      <c r="X238" t="s">
        <v>36</v>
      </c>
      <c r="Y238" t="s">
        <v>37</v>
      </c>
      <c r="Z238" t="s">
        <v>467</v>
      </c>
      <c r="AA238" t="s">
        <v>39</v>
      </c>
      <c r="AB238" s="7" t="s">
        <v>7159</v>
      </c>
      <c r="AC238" t="s">
        <v>3888</v>
      </c>
      <c r="AD238" t="s">
        <v>3908</v>
      </c>
      <c r="AE238" t="s">
        <v>3915</v>
      </c>
      <c r="AF238" t="s">
        <v>3909</v>
      </c>
      <c r="AG238" s="3" t="s">
        <v>4419</v>
      </c>
    </row>
    <row r="239" spans="1:33" x14ac:dyDescent="0.25">
      <c r="A239">
        <v>44224</v>
      </c>
      <c r="B239" t="s">
        <v>7107</v>
      </c>
      <c r="C239" t="s">
        <v>522</v>
      </c>
      <c r="D239" t="s">
        <v>6695</v>
      </c>
      <c r="E239" t="s">
        <v>523</v>
      </c>
      <c r="F239" s="5">
        <v>32</v>
      </c>
      <c r="G239" t="s">
        <v>4088</v>
      </c>
      <c r="H239" s="9">
        <v>108</v>
      </c>
      <c r="I239">
        <v>1</v>
      </c>
      <c r="J239" t="s">
        <v>25</v>
      </c>
      <c r="K239" t="s">
        <v>26</v>
      </c>
      <c r="L239" t="s">
        <v>26</v>
      </c>
      <c r="M239">
        <v>2.5</v>
      </c>
      <c r="N239" t="s">
        <v>27</v>
      </c>
      <c r="O239" t="s">
        <v>28</v>
      </c>
      <c r="P239" t="s">
        <v>29</v>
      </c>
      <c r="Q239">
        <v>3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  <c r="W239" t="s">
        <v>44</v>
      </c>
      <c r="X239" t="s">
        <v>36</v>
      </c>
      <c r="Y239" t="s">
        <v>37</v>
      </c>
      <c r="Z239" t="s">
        <v>467</v>
      </c>
      <c r="AA239" t="s">
        <v>39</v>
      </c>
      <c r="AB239" s="7" t="s">
        <v>7159</v>
      </c>
      <c r="AC239" t="s">
        <v>3888</v>
      </c>
      <c r="AD239" t="s">
        <v>3908</v>
      </c>
      <c r="AE239" t="s">
        <v>3915</v>
      </c>
      <c r="AF239" t="s">
        <v>3909</v>
      </c>
      <c r="AG239" s="3" t="s">
        <v>4420</v>
      </c>
    </row>
    <row r="240" spans="1:33" x14ac:dyDescent="0.25">
      <c r="A240">
        <v>44225</v>
      </c>
      <c r="B240" t="s">
        <v>7107</v>
      </c>
      <c r="C240" t="s">
        <v>524</v>
      </c>
      <c r="D240" t="s">
        <v>6696</v>
      </c>
      <c r="E240" t="s">
        <v>525</v>
      </c>
      <c r="F240" s="5" t="s">
        <v>7154</v>
      </c>
      <c r="G240" t="s">
        <v>4089</v>
      </c>
      <c r="H240" s="9">
        <v>98</v>
      </c>
      <c r="I240">
        <v>1</v>
      </c>
      <c r="J240" t="s">
        <v>25</v>
      </c>
      <c r="K240" t="s">
        <v>26</v>
      </c>
      <c r="L240" t="s">
        <v>26</v>
      </c>
      <c r="M240">
        <v>2.5</v>
      </c>
      <c r="N240" t="s">
        <v>27</v>
      </c>
      <c r="O240" t="s">
        <v>28</v>
      </c>
      <c r="P240" t="s">
        <v>29</v>
      </c>
      <c r="Q240">
        <v>3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  <c r="W240" t="s">
        <v>44</v>
      </c>
      <c r="X240" t="s">
        <v>36</v>
      </c>
      <c r="Y240" t="s">
        <v>37</v>
      </c>
      <c r="Z240" t="s">
        <v>467</v>
      </c>
      <c r="AA240" t="s">
        <v>39</v>
      </c>
      <c r="AB240" s="7" t="s">
        <v>7159</v>
      </c>
      <c r="AC240" t="s">
        <v>3888</v>
      </c>
      <c r="AD240" t="s">
        <v>3908</v>
      </c>
      <c r="AE240" t="s">
        <v>3915</v>
      </c>
      <c r="AF240" t="s">
        <v>3909</v>
      </c>
      <c r="AG240" s="3" t="s">
        <v>4421</v>
      </c>
    </row>
    <row r="241" spans="1:33" x14ac:dyDescent="0.25">
      <c r="A241">
        <v>44210</v>
      </c>
      <c r="B241" t="s">
        <v>7107</v>
      </c>
      <c r="C241" t="s">
        <v>526</v>
      </c>
      <c r="D241" t="s">
        <v>6697</v>
      </c>
      <c r="E241" t="s">
        <v>527</v>
      </c>
      <c r="F241" s="5" t="s">
        <v>7156</v>
      </c>
      <c r="G241" t="s">
        <v>4090</v>
      </c>
      <c r="H241" s="9">
        <v>88</v>
      </c>
      <c r="I241">
        <v>1</v>
      </c>
      <c r="J241" t="s">
        <v>25</v>
      </c>
      <c r="K241" t="s">
        <v>26</v>
      </c>
      <c r="L241" t="s">
        <v>26</v>
      </c>
      <c r="M241">
        <v>2.5</v>
      </c>
      <c r="N241" t="s">
        <v>27</v>
      </c>
      <c r="O241" t="s">
        <v>28</v>
      </c>
      <c r="P241" t="s">
        <v>29</v>
      </c>
      <c r="Q241">
        <v>3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  <c r="W241" t="s">
        <v>49</v>
      </c>
      <c r="X241" t="s">
        <v>36</v>
      </c>
      <c r="Y241" t="s">
        <v>37</v>
      </c>
      <c r="Z241" t="s">
        <v>467</v>
      </c>
      <c r="AA241" t="s">
        <v>50</v>
      </c>
      <c r="AB241" s="7" t="s">
        <v>7159</v>
      </c>
      <c r="AC241" t="s">
        <v>3888</v>
      </c>
      <c r="AD241" t="s">
        <v>3908</v>
      </c>
      <c r="AE241" t="s">
        <v>3915</v>
      </c>
      <c r="AF241" t="s">
        <v>3909</v>
      </c>
      <c r="AG241" s="3" t="s">
        <v>4422</v>
      </c>
    </row>
    <row r="242" spans="1:33" x14ac:dyDescent="0.25">
      <c r="A242">
        <v>44214</v>
      </c>
      <c r="B242" t="s">
        <v>7107</v>
      </c>
      <c r="C242" t="s">
        <v>528</v>
      </c>
      <c r="D242" t="s">
        <v>6698</v>
      </c>
      <c r="E242" t="s">
        <v>529</v>
      </c>
      <c r="F242" s="5" t="s">
        <v>7156</v>
      </c>
      <c r="G242" t="s">
        <v>4090</v>
      </c>
      <c r="H242" s="9">
        <v>88</v>
      </c>
      <c r="I242">
        <v>1</v>
      </c>
      <c r="J242" t="s">
        <v>25</v>
      </c>
      <c r="K242" t="s">
        <v>26</v>
      </c>
      <c r="L242" t="s">
        <v>26</v>
      </c>
      <c r="M242">
        <v>2.5</v>
      </c>
      <c r="N242" t="s">
        <v>27</v>
      </c>
      <c r="O242" t="s">
        <v>28</v>
      </c>
      <c r="P242" t="s">
        <v>29</v>
      </c>
      <c r="Q242">
        <v>3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  <c r="W242" t="s">
        <v>49</v>
      </c>
      <c r="X242" t="s">
        <v>36</v>
      </c>
      <c r="Y242" t="s">
        <v>37</v>
      </c>
      <c r="Z242" t="s">
        <v>467</v>
      </c>
      <c r="AA242" t="s">
        <v>53</v>
      </c>
      <c r="AB242" s="7" t="s">
        <v>7159</v>
      </c>
      <c r="AC242" t="s">
        <v>3888</v>
      </c>
      <c r="AD242" t="s">
        <v>3908</v>
      </c>
      <c r="AE242" t="s">
        <v>3915</v>
      </c>
      <c r="AF242" t="s">
        <v>3909</v>
      </c>
      <c r="AG242" s="3" t="s">
        <v>4423</v>
      </c>
    </row>
    <row r="243" spans="1:33" x14ac:dyDescent="0.25">
      <c r="A243">
        <v>44194</v>
      </c>
      <c r="B243" t="s">
        <v>7107</v>
      </c>
      <c r="C243" t="s">
        <v>534</v>
      </c>
      <c r="D243" t="s">
        <v>6699</v>
      </c>
      <c r="E243" t="s">
        <v>535</v>
      </c>
      <c r="F243" s="5" t="s">
        <v>7154</v>
      </c>
      <c r="G243" t="s">
        <v>4089</v>
      </c>
      <c r="H243" s="9">
        <v>78</v>
      </c>
      <c r="I243">
        <v>1</v>
      </c>
      <c r="J243" t="s">
        <v>25</v>
      </c>
      <c r="K243" t="s">
        <v>26</v>
      </c>
      <c r="L243" t="s">
        <v>26</v>
      </c>
      <c r="M243">
        <v>2.5</v>
      </c>
      <c r="N243" t="s">
        <v>27</v>
      </c>
      <c r="O243" t="s">
        <v>28</v>
      </c>
      <c r="P243" t="s">
        <v>29</v>
      </c>
      <c r="Q243">
        <v>3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  <c r="W243" t="s">
        <v>49</v>
      </c>
      <c r="X243" t="s">
        <v>36</v>
      </c>
      <c r="Y243" t="s">
        <v>37</v>
      </c>
      <c r="Z243" t="s">
        <v>467</v>
      </c>
      <c r="AA243" t="s">
        <v>50</v>
      </c>
      <c r="AB243" s="7" t="s">
        <v>7159</v>
      </c>
      <c r="AC243" t="s">
        <v>3888</v>
      </c>
      <c r="AD243" t="s">
        <v>3908</v>
      </c>
      <c r="AE243" t="s">
        <v>3915</v>
      </c>
      <c r="AF243" t="s">
        <v>3909</v>
      </c>
      <c r="AG243" s="3" t="s">
        <v>4426</v>
      </c>
    </row>
    <row r="244" spans="1:33" x14ac:dyDescent="0.25">
      <c r="A244">
        <v>44198</v>
      </c>
      <c r="B244" t="s">
        <v>7107</v>
      </c>
      <c r="C244" t="s">
        <v>536</v>
      </c>
      <c r="D244" t="s">
        <v>6700</v>
      </c>
      <c r="E244" t="s">
        <v>537</v>
      </c>
      <c r="F244" s="5" t="s">
        <v>7154</v>
      </c>
      <c r="G244" t="s">
        <v>4089</v>
      </c>
      <c r="H244" s="9">
        <v>78</v>
      </c>
      <c r="I244">
        <v>1</v>
      </c>
      <c r="J244" t="s">
        <v>25</v>
      </c>
      <c r="K244" t="s">
        <v>26</v>
      </c>
      <c r="L244" t="s">
        <v>26</v>
      </c>
      <c r="M244">
        <v>2.5</v>
      </c>
      <c r="N244" t="s">
        <v>27</v>
      </c>
      <c r="O244" t="s">
        <v>28</v>
      </c>
      <c r="P244" t="s">
        <v>29</v>
      </c>
      <c r="Q244">
        <v>3</v>
      </c>
      <c r="R244" t="s">
        <v>30</v>
      </c>
      <c r="S244" t="s">
        <v>31</v>
      </c>
      <c r="T244" t="s">
        <v>32</v>
      </c>
      <c r="U244" t="s">
        <v>33</v>
      </c>
      <c r="V244" t="s">
        <v>34</v>
      </c>
      <c r="W244" t="s">
        <v>49</v>
      </c>
      <c r="X244" t="s">
        <v>36</v>
      </c>
      <c r="Y244" t="s">
        <v>37</v>
      </c>
      <c r="Z244" t="s">
        <v>467</v>
      </c>
      <c r="AA244" t="s">
        <v>53</v>
      </c>
      <c r="AB244" s="7" t="s">
        <v>7159</v>
      </c>
      <c r="AC244" t="s">
        <v>3888</v>
      </c>
      <c r="AD244" t="s">
        <v>3908</v>
      </c>
      <c r="AE244" t="s">
        <v>3915</v>
      </c>
      <c r="AF244" t="s">
        <v>3909</v>
      </c>
      <c r="AG244" s="3" t="s">
        <v>4427</v>
      </c>
    </row>
    <row r="245" spans="1:33" x14ac:dyDescent="0.25">
      <c r="A245">
        <v>44202</v>
      </c>
      <c r="B245" t="s">
        <v>7107</v>
      </c>
      <c r="C245" t="s">
        <v>530</v>
      </c>
      <c r="D245" t="s">
        <v>6701</v>
      </c>
      <c r="E245" t="s">
        <v>531</v>
      </c>
      <c r="F245" s="5">
        <v>32</v>
      </c>
      <c r="G245" t="s">
        <v>4088</v>
      </c>
      <c r="H245" s="9">
        <v>88</v>
      </c>
      <c r="I245">
        <v>1</v>
      </c>
      <c r="J245" t="s">
        <v>25</v>
      </c>
      <c r="K245" t="s">
        <v>26</v>
      </c>
      <c r="L245" t="s">
        <v>26</v>
      </c>
      <c r="M245">
        <v>2.5</v>
      </c>
      <c r="N245" t="s">
        <v>27</v>
      </c>
      <c r="O245" t="s">
        <v>28</v>
      </c>
      <c r="P245" t="s">
        <v>29</v>
      </c>
      <c r="Q245">
        <v>3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  <c r="W245" t="s">
        <v>49</v>
      </c>
      <c r="X245" t="s">
        <v>36</v>
      </c>
      <c r="Y245" t="s">
        <v>37</v>
      </c>
      <c r="Z245" t="s">
        <v>467</v>
      </c>
      <c r="AA245" t="s">
        <v>50</v>
      </c>
      <c r="AB245" s="7" t="s">
        <v>7159</v>
      </c>
      <c r="AC245" t="s">
        <v>3888</v>
      </c>
      <c r="AD245" t="s">
        <v>3908</v>
      </c>
      <c r="AE245" t="s">
        <v>3915</v>
      </c>
      <c r="AF245" t="s">
        <v>3909</v>
      </c>
      <c r="AG245" s="3" t="s">
        <v>4424</v>
      </c>
    </row>
    <row r="246" spans="1:33" x14ac:dyDescent="0.25">
      <c r="A246">
        <v>44206</v>
      </c>
      <c r="B246" t="s">
        <v>7107</v>
      </c>
      <c r="C246" t="s">
        <v>532</v>
      </c>
      <c r="D246" t="s">
        <v>6702</v>
      </c>
      <c r="E246" t="s">
        <v>533</v>
      </c>
      <c r="F246" s="5">
        <v>32</v>
      </c>
      <c r="G246" t="s">
        <v>4088</v>
      </c>
      <c r="H246" s="9">
        <v>88</v>
      </c>
      <c r="I246">
        <v>1</v>
      </c>
      <c r="J246" t="s">
        <v>25</v>
      </c>
      <c r="K246" t="s">
        <v>26</v>
      </c>
      <c r="L246" t="s">
        <v>26</v>
      </c>
      <c r="M246">
        <v>2.5</v>
      </c>
      <c r="N246" t="s">
        <v>27</v>
      </c>
      <c r="O246" t="s">
        <v>28</v>
      </c>
      <c r="P246" t="s">
        <v>29</v>
      </c>
      <c r="Q246">
        <v>3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  <c r="W246" t="s">
        <v>49</v>
      </c>
      <c r="X246" t="s">
        <v>36</v>
      </c>
      <c r="Y246" t="s">
        <v>37</v>
      </c>
      <c r="Z246" t="s">
        <v>467</v>
      </c>
      <c r="AA246" t="s">
        <v>53</v>
      </c>
      <c r="AB246" s="7" t="s">
        <v>7159</v>
      </c>
      <c r="AC246" t="s">
        <v>3888</v>
      </c>
      <c r="AD246" t="s">
        <v>3908</v>
      </c>
      <c r="AE246" t="s">
        <v>3915</v>
      </c>
      <c r="AF246" t="s">
        <v>3909</v>
      </c>
      <c r="AG246" s="3" t="s">
        <v>4425</v>
      </c>
    </row>
    <row r="247" spans="1:33" x14ac:dyDescent="0.25">
      <c r="A247">
        <v>44232</v>
      </c>
      <c r="B247" t="s">
        <v>7107</v>
      </c>
      <c r="C247" t="s">
        <v>538</v>
      </c>
      <c r="D247" t="s">
        <v>6703</v>
      </c>
      <c r="E247" t="s">
        <v>539</v>
      </c>
      <c r="F247" s="5" t="s">
        <v>7156</v>
      </c>
      <c r="G247" t="s">
        <v>4090</v>
      </c>
      <c r="H247" s="9">
        <v>108</v>
      </c>
      <c r="I247">
        <v>1</v>
      </c>
      <c r="J247" t="s">
        <v>25</v>
      </c>
      <c r="K247" t="s">
        <v>26</v>
      </c>
      <c r="L247" t="s">
        <v>26</v>
      </c>
      <c r="M247">
        <v>2.5</v>
      </c>
      <c r="N247" t="s">
        <v>27</v>
      </c>
      <c r="O247" t="s">
        <v>28</v>
      </c>
      <c r="P247" t="s">
        <v>29</v>
      </c>
      <c r="Q247">
        <v>3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  <c r="W247" t="s">
        <v>35</v>
      </c>
      <c r="X247" t="s">
        <v>60</v>
      </c>
      <c r="Y247" t="s">
        <v>37</v>
      </c>
      <c r="Z247" t="s">
        <v>467</v>
      </c>
      <c r="AA247" t="s">
        <v>39</v>
      </c>
      <c r="AB247" s="7" t="s">
        <v>7159</v>
      </c>
      <c r="AC247" t="s">
        <v>3888</v>
      </c>
      <c r="AD247" t="s">
        <v>3908</v>
      </c>
      <c r="AE247" t="s">
        <v>3915</v>
      </c>
      <c r="AF247" t="s">
        <v>3909</v>
      </c>
      <c r="AG247" s="3" t="s">
        <v>4428</v>
      </c>
    </row>
    <row r="248" spans="1:33" x14ac:dyDescent="0.25">
      <c r="A248">
        <v>44230</v>
      </c>
      <c r="B248" t="s">
        <v>7107</v>
      </c>
      <c r="C248" t="s">
        <v>540</v>
      </c>
      <c r="D248" t="s">
        <v>6704</v>
      </c>
      <c r="E248" t="s">
        <v>541</v>
      </c>
      <c r="F248" s="5">
        <v>32</v>
      </c>
      <c r="G248" t="s">
        <v>4088</v>
      </c>
      <c r="H248" s="9">
        <v>108</v>
      </c>
      <c r="I248">
        <v>1</v>
      </c>
      <c r="J248" t="s">
        <v>25</v>
      </c>
      <c r="K248" t="s">
        <v>26</v>
      </c>
      <c r="L248" t="s">
        <v>26</v>
      </c>
      <c r="M248">
        <v>2.5</v>
      </c>
      <c r="N248" t="s">
        <v>27</v>
      </c>
      <c r="O248" t="s">
        <v>28</v>
      </c>
      <c r="P248" t="s">
        <v>29</v>
      </c>
      <c r="Q248">
        <v>3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  <c r="W248" t="s">
        <v>35</v>
      </c>
      <c r="X248" t="s">
        <v>60</v>
      </c>
      <c r="Y248" t="s">
        <v>37</v>
      </c>
      <c r="Z248" t="s">
        <v>467</v>
      </c>
      <c r="AA248" t="s">
        <v>39</v>
      </c>
      <c r="AB248" s="7" t="s">
        <v>7159</v>
      </c>
      <c r="AC248" t="s">
        <v>3888</v>
      </c>
      <c r="AD248" t="s">
        <v>3908</v>
      </c>
      <c r="AE248" t="s">
        <v>3915</v>
      </c>
      <c r="AF248" t="s">
        <v>3909</v>
      </c>
      <c r="AG248" s="3" t="s">
        <v>4429</v>
      </c>
    </row>
    <row r="249" spans="1:33" x14ac:dyDescent="0.25">
      <c r="A249">
        <v>44231</v>
      </c>
      <c r="B249" t="s">
        <v>7107</v>
      </c>
      <c r="C249" t="s">
        <v>542</v>
      </c>
      <c r="D249" t="s">
        <v>6705</v>
      </c>
      <c r="E249" t="s">
        <v>543</v>
      </c>
      <c r="F249" s="5" t="s">
        <v>7154</v>
      </c>
      <c r="G249" t="s">
        <v>4089</v>
      </c>
      <c r="H249" s="9">
        <v>98</v>
      </c>
      <c r="I249">
        <v>1</v>
      </c>
      <c r="J249" t="s">
        <v>25</v>
      </c>
      <c r="K249" t="s">
        <v>26</v>
      </c>
      <c r="L249" t="s">
        <v>26</v>
      </c>
      <c r="M249">
        <v>2.5</v>
      </c>
      <c r="N249" t="s">
        <v>27</v>
      </c>
      <c r="O249" t="s">
        <v>28</v>
      </c>
      <c r="P249" t="s">
        <v>29</v>
      </c>
      <c r="Q249">
        <v>3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  <c r="W249" t="s">
        <v>35</v>
      </c>
      <c r="X249" t="s">
        <v>60</v>
      </c>
      <c r="Y249" t="s">
        <v>37</v>
      </c>
      <c r="Z249" t="s">
        <v>467</v>
      </c>
      <c r="AA249" t="s">
        <v>39</v>
      </c>
      <c r="AB249" s="7" t="s">
        <v>7159</v>
      </c>
      <c r="AC249" t="s">
        <v>3888</v>
      </c>
      <c r="AD249" t="s">
        <v>3908</v>
      </c>
      <c r="AE249" t="s">
        <v>3915</v>
      </c>
      <c r="AF249" t="s">
        <v>3909</v>
      </c>
      <c r="AG249" s="3" t="s">
        <v>4430</v>
      </c>
    </row>
    <row r="250" spans="1:33" x14ac:dyDescent="0.25">
      <c r="A250">
        <v>44238</v>
      </c>
      <c r="B250" t="s">
        <v>7107</v>
      </c>
      <c r="C250" t="s">
        <v>544</v>
      </c>
      <c r="D250" t="s">
        <v>6706</v>
      </c>
      <c r="E250" t="s">
        <v>545</v>
      </c>
      <c r="F250" s="5" t="s">
        <v>7156</v>
      </c>
      <c r="G250" t="s">
        <v>4090</v>
      </c>
      <c r="H250" s="9">
        <v>108</v>
      </c>
      <c r="I250">
        <v>1</v>
      </c>
      <c r="J250" t="s">
        <v>25</v>
      </c>
      <c r="K250" t="s">
        <v>26</v>
      </c>
      <c r="L250" t="s">
        <v>26</v>
      </c>
      <c r="M250">
        <v>2.5</v>
      </c>
      <c r="N250" t="s">
        <v>27</v>
      </c>
      <c r="O250" t="s">
        <v>28</v>
      </c>
      <c r="P250" t="s">
        <v>29</v>
      </c>
      <c r="Q250">
        <v>3</v>
      </c>
      <c r="R250" t="s">
        <v>30</v>
      </c>
      <c r="S250" t="s">
        <v>31</v>
      </c>
      <c r="T250" t="s">
        <v>32</v>
      </c>
      <c r="U250" t="s">
        <v>33</v>
      </c>
      <c r="V250" t="s">
        <v>34</v>
      </c>
      <c r="W250" t="s">
        <v>44</v>
      </c>
      <c r="X250" t="s">
        <v>60</v>
      </c>
      <c r="Y250" t="s">
        <v>37</v>
      </c>
      <c r="Z250" t="s">
        <v>467</v>
      </c>
      <c r="AA250" t="s">
        <v>39</v>
      </c>
      <c r="AB250" s="7" t="s">
        <v>7159</v>
      </c>
      <c r="AC250" t="s">
        <v>3888</v>
      </c>
      <c r="AD250" t="s">
        <v>3908</v>
      </c>
      <c r="AE250" t="s">
        <v>3915</v>
      </c>
      <c r="AF250" t="s">
        <v>3909</v>
      </c>
      <c r="AG250" s="3" t="s">
        <v>4431</v>
      </c>
    </row>
    <row r="251" spans="1:33" x14ac:dyDescent="0.25">
      <c r="A251">
        <v>44236</v>
      </c>
      <c r="B251" t="s">
        <v>7107</v>
      </c>
      <c r="C251" t="s">
        <v>546</v>
      </c>
      <c r="D251" t="s">
        <v>6707</v>
      </c>
      <c r="E251" t="s">
        <v>547</v>
      </c>
      <c r="F251" s="5">
        <v>32</v>
      </c>
      <c r="G251" t="s">
        <v>4088</v>
      </c>
      <c r="H251" s="9">
        <v>108</v>
      </c>
      <c r="I251">
        <v>1</v>
      </c>
      <c r="J251" t="s">
        <v>25</v>
      </c>
      <c r="K251" t="s">
        <v>26</v>
      </c>
      <c r="L251" t="s">
        <v>26</v>
      </c>
      <c r="M251">
        <v>2.5</v>
      </c>
      <c r="N251" t="s">
        <v>27</v>
      </c>
      <c r="O251" t="s">
        <v>28</v>
      </c>
      <c r="P251" t="s">
        <v>29</v>
      </c>
      <c r="Q251">
        <v>3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  <c r="W251" t="s">
        <v>44</v>
      </c>
      <c r="X251" t="s">
        <v>60</v>
      </c>
      <c r="Y251" t="s">
        <v>37</v>
      </c>
      <c r="Z251" t="s">
        <v>467</v>
      </c>
      <c r="AA251" t="s">
        <v>39</v>
      </c>
      <c r="AB251" s="7" t="s">
        <v>7159</v>
      </c>
      <c r="AC251" t="s">
        <v>3888</v>
      </c>
      <c r="AD251" t="s">
        <v>3908</v>
      </c>
      <c r="AE251" t="s">
        <v>3915</v>
      </c>
      <c r="AF251" t="s">
        <v>3909</v>
      </c>
      <c r="AG251" s="3" t="s">
        <v>4432</v>
      </c>
    </row>
    <row r="252" spans="1:33" x14ac:dyDescent="0.25">
      <c r="A252">
        <v>44237</v>
      </c>
      <c r="B252" t="s">
        <v>7107</v>
      </c>
      <c r="C252" t="s">
        <v>548</v>
      </c>
      <c r="D252" t="s">
        <v>6708</v>
      </c>
      <c r="E252" t="s">
        <v>549</v>
      </c>
      <c r="F252" s="5" t="s">
        <v>7154</v>
      </c>
      <c r="G252" t="s">
        <v>4089</v>
      </c>
      <c r="H252" s="9">
        <v>98</v>
      </c>
      <c r="I252">
        <v>1</v>
      </c>
      <c r="J252" t="s">
        <v>25</v>
      </c>
      <c r="K252" t="s">
        <v>26</v>
      </c>
      <c r="L252" t="s">
        <v>26</v>
      </c>
      <c r="M252">
        <v>2.5</v>
      </c>
      <c r="N252" t="s">
        <v>27</v>
      </c>
      <c r="O252" t="s">
        <v>28</v>
      </c>
      <c r="P252" t="s">
        <v>29</v>
      </c>
      <c r="Q252">
        <v>3</v>
      </c>
      <c r="R252" t="s">
        <v>30</v>
      </c>
      <c r="S252" t="s">
        <v>31</v>
      </c>
      <c r="T252" t="s">
        <v>32</v>
      </c>
      <c r="U252" t="s">
        <v>33</v>
      </c>
      <c r="V252" t="s">
        <v>34</v>
      </c>
      <c r="W252" t="s">
        <v>44</v>
      </c>
      <c r="X252" t="s">
        <v>60</v>
      </c>
      <c r="Y252" t="s">
        <v>37</v>
      </c>
      <c r="Z252" t="s">
        <v>467</v>
      </c>
      <c r="AA252" t="s">
        <v>39</v>
      </c>
      <c r="AB252" s="7" t="s">
        <v>7159</v>
      </c>
      <c r="AC252" t="s">
        <v>3888</v>
      </c>
      <c r="AD252" t="s">
        <v>3908</v>
      </c>
      <c r="AE252" t="s">
        <v>3915</v>
      </c>
      <c r="AF252" t="s">
        <v>3909</v>
      </c>
      <c r="AG252" s="3" t="s">
        <v>4433</v>
      </c>
    </row>
    <row r="253" spans="1:33" x14ac:dyDescent="0.25">
      <c r="A253">
        <v>44212</v>
      </c>
      <c r="B253" t="s">
        <v>7107</v>
      </c>
      <c r="C253" t="s">
        <v>550</v>
      </c>
      <c r="D253" t="s">
        <v>6709</v>
      </c>
      <c r="E253" t="s">
        <v>551</v>
      </c>
      <c r="F253" s="5" t="s">
        <v>7156</v>
      </c>
      <c r="G253" t="s">
        <v>4090</v>
      </c>
      <c r="H253" s="9">
        <v>88</v>
      </c>
      <c r="I253">
        <v>1</v>
      </c>
      <c r="J253" t="s">
        <v>25</v>
      </c>
      <c r="K253" t="s">
        <v>26</v>
      </c>
      <c r="L253" t="s">
        <v>26</v>
      </c>
      <c r="M253">
        <v>2.5</v>
      </c>
      <c r="N253" t="s">
        <v>27</v>
      </c>
      <c r="O253" t="s">
        <v>28</v>
      </c>
      <c r="P253" t="s">
        <v>29</v>
      </c>
      <c r="Q253">
        <v>3</v>
      </c>
      <c r="R253" t="s">
        <v>30</v>
      </c>
      <c r="S253" t="s">
        <v>31</v>
      </c>
      <c r="T253" t="s">
        <v>32</v>
      </c>
      <c r="U253" t="s">
        <v>33</v>
      </c>
      <c r="V253" t="s">
        <v>34</v>
      </c>
      <c r="W253" t="s">
        <v>49</v>
      </c>
      <c r="X253" t="s">
        <v>60</v>
      </c>
      <c r="Y253" t="s">
        <v>37</v>
      </c>
      <c r="Z253" t="s">
        <v>467</v>
      </c>
      <c r="AA253" t="s">
        <v>50</v>
      </c>
      <c r="AB253" s="7" t="s">
        <v>7159</v>
      </c>
      <c r="AC253" t="s">
        <v>3888</v>
      </c>
      <c r="AD253" t="s">
        <v>3908</v>
      </c>
      <c r="AE253" t="s">
        <v>3915</v>
      </c>
      <c r="AF253" t="s">
        <v>3909</v>
      </c>
      <c r="AG253" s="3" t="s">
        <v>4434</v>
      </c>
    </row>
    <row r="254" spans="1:33" x14ac:dyDescent="0.25">
      <c r="A254">
        <v>44216</v>
      </c>
      <c r="B254" t="s">
        <v>7107</v>
      </c>
      <c r="C254" t="s">
        <v>552</v>
      </c>
      <c r="D254" t="s">
        <v>6710</v>
      </c>
      <c r="E254" t="s">
        <v>553</v>
      </c>
      <c r="F254" s="5" t="s">
        <v>7156</v>
      </c>
      <c r="G254" t="s">
        <v>4090</v>
      </c>
      <c r="H254" s="9">
        <v>88</v>
      </c>
      <c r="I254">
        <v>1</v>
      </c>
      <c r="J254" t="s">
        <v>25</v>
      </c>
      <c r="K254" t="s">
        <v>26</v>
      </c>
      <c r="L254" t="s">
        <v>26</v>
      </c>
      <c r="M254">
        <v>2.5</v>
      </c>
      <c r="N254" t="s">
        <v>27</v>
      </c>
      <c r="O254" t="s">
        <v>28</v>
      </c>
      <c r="P254" t="s">
        <v>29</v>
      </c>
      <c r="Q254">
        <v>3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  <c r="W254" t="s">
        <v>49</v>
      </c>
      <c r="X254" t="s">
        <v>60</v>
      </c>
      <c r="Y254" t="s">
        <v>37</v>
      </c>
      <c r="Z254" t="s">
        <v>467</v>
      </c>
      <c r="AA254" t="s">
        <v>53</v>
      </c>
      <c r="AB254" s="7" t="s">
        <v>7159</v>
      </c>
      <c r="AC254" t="s">
        <v>3888</v>
      </c>
      <c r="AD254" t="s">
        <v>3908</v>
      </c>
      <c r="AE254" t="s">
        <v>3915</v>
      </c>
      <c r="AF254" t="s">
        <v>3909</v>
      </c>
      <c r="AG254" s="3" t="s">
        <v>4435</v>
      </c>
    </row>
    <row r="255" spans="1:33" x14ac:dyDescent="0.25">
      <c r="A255">
        <v>44196</v>
      </c>
      <c r="B255" t="s">
        <v>7107</v>
      </c>
      <c r="C255" t="s">
        <v>558</v>
      </c>
      <c r="D255" t="s">
        <v>6711</v>
      </c>
      <c r="E255" t="s">
        <v>559</v>
      </c>
      <c r="F255" s="5" t="s">
        <v>7154</v>
      </c>
      <c r="G255" t="s">
        <v>4089</v>
      </c>
      <c r="H255" s="9">
        <v>78</v>
      </c>
      <c r="I255">
        <v>1</v>
      </c>
      <c r="J255" t="s">
        <v>25</v>
      </c>
      <c r="K255" t="s">
        <v>26</v>
      </c>
      <c r="L255" t="s">
        <v>26</v>
      </c>
      <c r="M255">
        <v>2.5</v>
      </c>
      <c r="N255" t="s">
        <v>27</v>
      </c>
      <c r="O255" t="s">
        <v>28</v>
      </c>
      <c r="P255" t="s">
        <v>29</v>
      </c>
      <c r="Q255">
        <v>3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  <c r="W255" t="s">
        <v>49</v>
      </c>
      <c r="X255" t="s">
        <v>60</v>
      </c>
      <c r="Y255" t="s">
        <v>37</v>
      </c>
      <c r="Z255" t="s">
        <v>467</v>
      </c>
      <c r="AA255" t="s">
        <v>50</v>
      </c>
      <c r="AB255" s="7" t="s">
        <v>7159</v>
      </c>
      <c r="AC255" t="s">
        <v>3888</v>
      </c>
      <c r="AD255" t="s">
        <v>3908</v>
      </c>
      <c r="AE255" t="s">
        <v>3915</v>
      </c>
      <c r="AF255" t="s">
        <v>3909</v>
      </c>
      <c r="AG255" s="3" t="s">
        <v>4438</v>
      </c>
    </row>
    <row r="256" spans="1:33" x14ac:dyDescent="0.25">
      <c r="A256">
        <v>44200</v>
      </c>
      <c r="B256" t="s">
        <v>7107</v>
      </c>
      <c r="C256" t="s">
        <v>560</v>
      </c>
      <c r="D256" t="s">
        <v>6712</v>
      </c>
      <c r="E256" t="s">
        <v>561</v>
      </c>
      <c r="F256" s="5" t="s">
        <v>7154</v>
      </c>
      <c r="G256" t="s">
        <v>4089</v>
      </c>
      <c r="H256" s="9">
        <v>78</v>
      </c>
      <c r="I256">
        <v>1</v>
      </c>
      <c r="J256" t="s">
        <v>25</v>
      </c>
      <c r="K256" t="s">
        <v>26</v>
      </c>
      <c r="L256" t="s">
        <v>26</v>
      </c>
      <c r="M256">
        <v>2.5</v>
      </c>
      <c r="N256" t="s">
        <v>27</v>
      </c>
      <c r="O256" t="s">
        <v>28</v>
      </c>
      <c r="P256" t="s">
        <v>29</v>
      </c>
      <c r="Q256">
        <v>3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  <c r="W256" t="s">
        <v>49</v>
      </c>
      <c r="X256" t="s">
        <v>60</v>
      </c>
      <c r="Y256" t="s">
        <v>37</v>
      </c>
      <c r="Z256" t="s">
        <v>467</v>
      </c>
      <c r="AA256" t="s">
        <v>53</v>
      </c>
      <c r="AB256" s="7" t="s">
        <v>7159</v>
      </c>
      <c r="AC256" t="s">
        <v>3888</v>
      </c>
      <c r="AD256" t="s">
        <v>3908</v>
      </c>
      <c r="AE256" t="s">
        <v>3915</v>
      </c>
      <c r="AF256" t="s">
        <v>3909</v>
      </c>
      <c r="AG256" s="3" t="s">
        <v>4439</v>
      </c>
    </row>
    <row r="257" spans="1:33" x14ac:dyDescent="0.25">
      <c r="A257">
        <v>44204</v>
      </c>
      <c r="B257" t="s">
        <v>7107</v>
      </c>
      <c r="C257" t="s">
        <v>554</v>
      </c>
      <c r="D257" t="s">
        <v>6713</v>
      </c>
      <c r="E257" t="s">
        <v>555</v>
      </c>
      <c r="F257" s="5">
        <v>32</v>
      </c>
      <c r="G257" t="s">
        <v>4088</v>
      </c>
      <c r="H257" s="9">
        <v>88</v>
      </c>
      <c r="I257">
        <v>1</v>
      </c>
      <c r="J257" t="s">
        <v>25</v>
      </c>
      <c r="K257" t="s">
        <v>26</v>
      </c>
      <c r="L257" t="s">
        <v>26</v>
      </c>
      <c r="M257">
        <v>2.5</v>
      </c>
      <c r="N257" t="s">
        <v>27</v>
      </c>
      <c r="O257" t="s">
        <v>28</v>
      </c>
      <c r="P257" t="s">
        <v>29</v>
      </c>
      <c r="Q257">
        <v>3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  <c r="W257" t="s">
        <v>49</v>
      </c>
      <c r="X257" t="s">
        <v>60</v>
      </c>
      <c r="Y257" t="s">
        <v>37</v>
      </c>
      <c r="Z257" t="s">
        <v>467</v>
      </c>
      <c r="AA257" t="s">
        <v>50</v>
      </c>
      <c r="AB257" s="7" t="s">
        <v>7159</v>
      </c>
      <c r="AC257" t="s">
        <v>3888</v>
      </c>
      <c r="AD257" t="s">
        <v>3908</v>
      </c>
      <c r="AE257" t="s">
        <v>3915</v>
      </c>
      <c r="AF257" t="s">
        <v>3909</v>
      </c>
      <c r="AG257" s="3" t="s">
        <v>4436</v>
      </c>
    </row>
    <row r="258" spans="1:33" x14ac:dyDescent="0.25">
      <c r="A258">
        <v>44208</v>
      </c>
      <c r="B258" t="s">
        <v>7107</v>
      </c>
      <c r="C258" t="s">
        <v>556</v>
      </c>
      <c r="D258" t="s">
        <v>6714</v>
      </c>
      <c r="E258" t="s">
        <v>557</v>
      </c>
      <c r="F258" s="5">
        <v>32</v>
      </c>
      <c r="G258" t="s">
        <v>4088</v>
      </c>
      <c r="H258" s="9">
        <v>88</v>
      </c>
      <c r="I258">
        <v>1</v>
      </c>
      <c r="J258" t="s">
        <v>25</v>
      </c>
      <c r="K258" t="s">
        <v>26</v>
      </c>
      <c r="L258" t="s">
        <v>26</v>
      </c>
      <c r="M258">
        <v>2.5</v>
      </c>
      <c r="N258" t="s">
        <v>27</v>
      </c>
      <c r="O258" t="s">
        <v>28</v>
      </c>
      <c r="P258" t="s">
        <v>29</v>
      </c>
      <c r="Q258">
        <v>3</v>
      </c>
      <c r="R258" t="s">
        <v>30</v>
      </c>
      <c r="S258" t="s">
        <v>31</v>
      </c>
      <c r="T258" t="s">
        <v>32</v>
      </c>
      <c r="U258" t="s">
        <v>33</v>
      </c>
      <c r="V258" t="s">
        <v>34</v>
      </c>
      <c r="W258" t="s">
        <v>49</v>
      </c>
      <c r="X258" t="s">
        <v>60</v>
      </c>
      <c r="Y258" t="s">
        <v>37</v>
      </c>
      <c r="Z258" t="s">
        <v>467</v>
      </c>
      <c r="AA258" t="s">
        <v>53</v>
      </c>
      <c r="AB258" s="7" t="s">
        <v>7159</v>
      </c>
      <c r="AC258" t="s">
        <v>3888</v>
      </c>
      <c r="AD258" t="s">
        <v>3908</v>
      </c>
      <c r="AE258" t="s">
        <v>3915</v>
      </c>
      <c r="AF258" t="s">
        <v>3909</v>
      </c>
      <c r="AG258" s="3" t="s">
        <v>4437</v>
      </c>
    </row>
    <row r="259" spans="1:33" x14ac:dyDescent="0.25">
      <c r="A259">
        <v>42593</v>
      </c>
      <c r="B259" t="s">
        <v>7108</v>
      </c>
      <c r="C259" t="s">
        <v>562</v>
      </c>
      <c r="D259" t="s">
        <v>6715</v>
      </c>
      <c r="E259" t="s">
        <v>563</v>
      </c>
      <c r="F259" s="5">
        <v>32</v>
      </c>
      <c r="G259" t="s">
        <v>4088</v>
      </c>
      <c r="H259" s="9">
        <v>133</v>
      </c>
      <c r="I259">
        <v>1</v>
      </c>
      <c r="J259" t="s">
        <v>25</v>
      </c>
      <c r="K259" t="s">
        <v>26</v>
      </c>
      <c r="L259" t="s">
        <v>26</v>
      </c>
      <c r="M259">
        <v>2.5</v>
      </c>
      <c r="N259" t="s">
        <v>27</v>
      </c>
      <c r="O259" t="s">
        <v>28</v>
      </c>
      <c r="P259" t="s">
        <v>29</v>
      </c>
      <c r="Q259">
        <v>3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  <c r="W259" t="s">
        <v>35</v>
      </c>
      <c r="X259" t="s">
        <v>36</v>
      </c>
      <c r="Y259" t="s">
        <v>37</v>
      </c>
      <c r="Z259" t="s">
        <v>564</v>
      </c>
      <c r="AA259" t="s">
        <v>39</v>
      </c>
      <c r="AB259" s="7" t="s">
        <v>7159</v>
      </c>
      <c r="AC259" t="s">
        <v>3889</v>
      </c>
      <c r="AD259" t="s">
        <v>3908</v>
      </c>
      <c r="AE259" t="s">
        <v>3916</v>
      </c>
      <c r="AF259" t="s">
        <v>3909</v>
      </c>
      <c r="AG259" s="3" t="s">
        <v>4440</v>
      </c>
    </row>
    <row r="260" spans="1:33" x14ac:dyDescent="0.25">
      <c r="A260">
        <v>42594</v>
      </c>
      <c r="B260" t="s">
        <v>7108</v>
      </c>
      <c r="C260" t="s">
        <v>565</v>
      </c>
      <c r="D260" t="s">
        <v>6716</v>
      </c>
      <c r="E260" t="s">
        <v>566</v>
      </c>
      <c r="F260" s="5" t="s">
        <v>7154</v>
      </c>
      <c r="G260" t="s">
        <v>4089</v>
      </c>
      <c r="H260" s="9">
        <v>123</v>
      </c>
      <c r="I260">
        <v>1</v>
      </c>
      <c r="J260" t="s">
        <v>25</v>
      </c>
      <c r="K260" t="s">
        <v>26</v>
      </c>
      <c r="L260" t="s">
        <v>26</v>
      </c>
      <c r="M260">
        <v>2.5</v>
      </c>
      <c r="N260" t="s">
        <v>27</v>
      </c>
      <c r="O260" t="s">
        <v>28</v>
      </c>
      <c r="P260" t="s">
        <v>29</v>
      </c>
      <c r="Q260">
        <v>3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  <c r="W260" t="s">
        <v>35</v>
      </c>
      <c r="X260" t="s">
        <v>36</v>
      </c>
      <c r="Y260" t="s">
        <v>37</v>
      </c>
      <c r="Z260" t="s">
        <v>564</v>
      </c>
      <c r="AA260" t="s">
        <v>39</v>
      </c>
      <c r="AB260" s="7" t="s">
        <v>7159</v>
      </c>
      <c r="AC260" t="s">
        <v>3889</v>
      </c>
      <c r="AD260" t="s">
        <v>3908</v>
      </c>
      <c r="AE260" t="s">
        <v>3916</v>
      </c>
      <c r="AF260" t="s">
        <v>3909</v>
      </c>
      <c r="AG260" s="3" t="s">
        <v>4441</v>
      </c>
    </row>
    <row r="261" spans="1:33" x14ac:dyDescent="0.25">
      <c r="A261">
        <v>42595</v>
      </c>
      <c r="B261" t="s">
        <v>7108</v>
      </c>
      <c r="C261" t="s">
        <v>567</v>
      </c>
      <c r="D261" t="s">
        <v>6717</v>
      </c>
      <c r="E261" t="s">
        <v>568</v>
      </c>
      <c r="F261" s="5">
        <v>32</v>
      </c>
      <c r="G261" t="s">
        <v>4088</v>
      </c>
      <c r="H261" s="9">
        <v>133</v>
      </c>
      <c r="I261">
        <v>1</v>
      </c>
      <c r="J261" t="s">
        <v>25</v>
      </c>
      <c r="K261" t="s">
        <v>26</v>
      </c>
      <c r="L261" t="s">
        <v>26</v>
      </c>
      <c r="M261">
        <v>2.5</v>
      </c>
      <c r="N261" t="s">
        <v>27</v>
      </c>
      <c r="O261" t="s">
        <v>28</v>
      </c>
      <c r="P261" t="s">
        <v>29</v>
      </c>
      <c r="Q261">
        <v>3</v>
      </c>
      <c r="R261" t="s">
        <v>30</v>
      </c>
      <c r="S261" t="s">
        <v>31</v>
      </c>
      <c r="T261" t="s">
        <v>32</v>
      </c>
      <c r="U261" t="s">
        <v>33</v>
      </c>
      <c r="V261" t="s">
        <v>34</v>
      </c>
      <c r="W261" t="s">
        <v>44</v>
      </c>
      <c r="X261" t="s">
        <v>36</v>
      </c>
      <c r="Y261" t="s">
        <v>37</v>
      </c>
      <c r="Z261" t="s">
        <v>564</v>
      </c>
      <c r="AA261" t="s">
        <v>39</v>
      </c>
      <c r="AB261" s="7" t="s">
        <v>7159</v>
      </c>
      <c r="AC261" t="s">
        <v>3889</v>
      </c>
      <c r="AD261" t="s">
        <v>3908</v>
      </c>
      <c r="AE261" t="s">
        <v>3916</v>
      </c>
      <c r="AF261" t="s">
        <v>3909</v>
      </c>
      <c r="AG261" s="3" t="s">
        <v>4442</v>
      </c>
    </row>
    <row r="262" spans="1:33" x14ac:dyDescent="0.25">
      <c r="A262">
        <v>42596</v>
      </c>
      <c r="B262" t="s">
        <v>7108</v>
      </c>
      <c r="C262" t="s">
        <v>569</v>
      </c>
      <c r="D262" t="s">
        <v>6718</v>
      </c>
      <c r="E262" t="s">
        <v>570</v>
      </c>
      <c r="F262" s="5" t="s">
        <v>7154</v>
      </c>
      <c r="G262" t="s">
        <v>4089</v>
      </c>
      <c r="H262" s="9">
        <v>123</v>
      </c>
      <c r="I262">
        <v>1</v>
      </c>
      <c r="J262" t="s">
        <v>25</v>
      </c>
      <c r="K262" t="s">
        <v>26</v>
      </c>
      <c r="L262" t="s">
        <v>26</v>
      </c>
      <c r="M262">
        <v>2.5</v>
      </c>
      <c r="N262" t="s">
        <v>27</v>
      </c>
      <c r="O262" t="s">
        <v>28</v>
      </c>
      <c r="P262" t="s">
        <v>29</v>
      </c>
      <c r="Q262">
        <v>3</v>
      </c>
      <c r="R262" t="s">
        <v>30</v>
      </c>
      <c r="S262" t="s">
        <v>31</v>
      </c>
      <c r="T262" t="s">
        <v>32</v>
      </c>
      <c r="U262" t="s">
        <v>33</v>
      </c>
      <c r="V262" t="s">
        <v>34</v>
      </c>
      <c r="W262" t="s">
        <v>44</v>
      </c>
      <c r="X262" t="s">
        <v>36</v>
      </c>
      <c r="Y262" t="s">
        <v>37</v>
      </c>
      <c r="Z262" t="s">
        <v>564</v>
      </c>
      <c r="AA262" t="s">
        <v>39</v>
      </c>
      <c r="AB262" s="7" t="s">
        <v>7159</v>
      </c>
      <c r="AC262" t="s">
        <v>3889</v>
      </c>
      <c r="AD262" t="s">
        <v>3908</v>
      </c>
      <c r="AE262" t="s">
        <v>3916</v>
      </c>
      <c r="AF262" t="s">
        <v>3909</v>
      </c>
      <c r="AG262" s="3" t="s">
        <v>4443</v>
      </c>
    </row>
    <row r="263" spans="1:33" x14ac:dyDescent="0.25">
      <c r="A263">
        <v>42597</v>
      </c>
      <c r="B263" t="s">
        <v>7108</v>
      </c>
      <c r="C263" t="s">
        <v>575</v>
      </c>
      <c r="D263" t="s">
        <v>6719</v>
      </c>
      <c r="E263" t="s">
        <v>576</v>
      </c>
      <c r="F263" s="5" t="s">
        <v>7154</v>
      </c>
      <c r="G263" t="s">
        <v>4089</v>
      </c>
      <c r="H263" s="9">
        <v>103</v>
      </c>
      <c r="I263">
        <v>1</v>
      </c>
      <c r="J263" t="s">
        <v>25</v>
      </c>
      <c r="K263" t="s">
        <v>26</v>
      </c>
      <c r="L263" t="s">
        <v>26</v>
      </c>
      <c r="M263">
        <v>2.5</v>
      </c>
      <c r="N263" t="s">
        <v>27</v>
      </c>
      <c r="O263" t="s">
        <v>28</v>
      </c>
      <c r="P263" t="s">
        <v>29</v>
      </c>
      <c r="Q263">
        <v>3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  <c r="W263" t="s">
        <v>49</v>
      </c>
      <c r="X263" t="s">
        <v>36</v>
      </c>
      <c r="Y263" t="s">
        <v>37</v>
      </c>
      <c r="Z263" t="s">
        <v>564</v>
      </c>
      <c r="AA263" t="s">
        <v>50</v>
      </c>
      <c r="AB263" s="7" t="s">
        <v>7159</v>
      </c>
      <c r="AC263" t="s">
        <v>3889</v>
      </c>
      <c r="AD263" t="s">
        <v>3908</v>
      </c>
      <c r="AE263" t="s">
        <v>3916</v>
      </c>
      <c r="AF263" t="s">
        <v>3909</v>
      </c>
      <c r="AG263" s="3" t="s">
        <v>4446</v>
      </c>
    </row>
    <row r="264" spans="1:33" x14ac:dyDescent="0.25">
      <c r="A264">
        <v>42598</v>
      </c>
      <c r="B264" t="s">
        <v>7108</v>
      </c>
      <c r="C264" t="s">
        <v>577</v>
      </c>
      <c r="D264" t="s">
        <v>6720</v>
      </c>
      <c r="E264" t="s">
        <v>578</v>
      </c>
      <c r="F264" s="5" t="s">
        <v>7154</v>
      </c>
      <c r="G264" t="s">
        <v>4089</v>
      </c>
      <c r="H264" s="9">
        <v>103</v>
      </c>
      <c r="I264">
        <v>1</v>
      </c>
      <c r="J264" t="s">
        <v>25</v>
      </c>
      <c r="K264" t="s">
        <v>26</v>
      </c>
      <c r="L264" t="s">
        <v>26</v>
      </c>
      <c r="M264">
        <v>2.5</v>
      </c>
      <c r="N264" t="s">
        <v>27</v>
      </c>
      <c r="O264" t="s">
        <v>28</v>
      </c>
      <c r="P264" t="s">
        <v>29</v>
      </c>
      <c r="Q264">
        <v>3</v>
      </c>
      <c r="R264" t="s">
        <v>30</v>
      </c>
      <c r="S264" t="s">
        <v>31</v>
      </c>
      <c r="T264" t="s">
        <v>32</v>
      </c>
      <c r="U264" t="s">
        <v>33</v>
      </c>
      <c r="V264" t="s">
        <v>34</v>
      </c>
      <c r="W264" t="s">
        <v>49</v>
      </c>
      <c r="X264" t="s">
        <v>36</v>
      </c>
      <c r="Y264" t="s">
        <v>37</v>
      </c>
      <c r="Z264" t="s">
        <v>564</v>
      </c>
      <c r="AA264" t="s">
        <v>53</v>
      </c>
      <c r="AB264" s="7" t="s">
        <v>7159</v>
      </c>
      <c r="AC264" t="s">
        <v>3889</v>
      </c>
      <c r="AD264" t="s">
        <v>3908</v>
      </c>
      <c r="AE264" t="s">
        <v>3916</v>
      </c>
      <c r="AF264" t="s">
        <v>3909</v>
      </c>
      <c r="AG264" s="3" t="s">
        <v>4447</v>
      </c>
    </row>
    <row r="265" spans="1:33" x14ac:dyDescent="0.25">
      <c r="A265">
        <v>42599</v>
      </c>
      <c r="B265" t="s">
        <v>7108</v>
      </c>
      <c r="C265" t="s">
        <v>571</v>
      </c>
      <c r="D265" t="s">
        <v>6721</v>
      </c>
      <c r="E265" t="s">
        <v>572</v>
      </c>
      <c r="F265" s="5">
        <v>32</v>
      </c>
      <c r="G265" t="s">
        <v>4088</v>
      </c>
      <c r="H265" s="9">
        <v>113</v>
      </c>
      <c r="I265">
        <v>1</v>
      </c>
      <c r="J265" t="s">
        <v>25</v>
      </c>
      <c r="K265" t="s">
        <v>26</v>
      </c>
      <c r="L265" t="s">
        <v>26</v>
      </c>
      <c r="M265">
        <v>2.5</v>
      </c>
      <c r="N265" t="s">
        <v>27</v>
      </c>
      <c r="O265" t="s">
        <v>28</v>
      </c>
      <c r="P265" t="s">
        <v>29</v>
      </c>
      <c r="Q265">
        <v>3</v>
      </c>
      <c r="R265" t="s">
        <v>30</v>
      </c>
      <c r="S265" t="s">
        <v>31</v>
      </c>
      <c r="T265" t="s">
        <v>32</v>
      </c>
      <c r="U265" t="s">
        <v>33</v>
      </c>
      <c r="V265" t="s">
        <v>34</v>
      </c>
      <c r="W265" t="s">
        <v>49</v>
      </c>
      <c r="X265" t="s">
        <v>36</v>
      </c>
      <c r="Y265" t="s">
        <v>37</v>
      </c>
      <c r="Z265" t="s">
        <v>564</v>
      </c>
      <c r="AA265" t="s">
        <v>50</v>
      </c>
      <c r="AB265" s="7" t="s">
        <v>7159</v>
      </c>
      <c r="AC265" t="s">
        <v>3889</v>
      </c>
      <c r="AD265" t="s">
        <v>3908</v>
      </c>
      <c r="AE265" t="s">
        <v>3916</v>
      </c>
      <c r="AF265" t="s">
        <v>3909</v>
      </c>
      <c r="AG265" s="3" t="s">
        <v>4444</v>
      </c>
    </row>
    <row r="266" spans="1:33" x14ac:dyDescent="0.25">
      <c r="A266">
        <v>42600</v>
      </c>
      <c r="B266" t="s">
        <v>7108</v>
      </c>
      <c r="C266" t="s">
        <v>573</v>
      </c>
      <c r="D266" t="s">
        <v>6722</v>
      </c>
      <c r="E266" t="s">
        <v>574</v>
      </c>
      <c r="F266" s="5">
        <v>32</v>
      </c>
      <c r="G266" t="s">
        <v>4088</v>
      </c>
      <c r="H266" s="9">
        <v>113</v>
      </c>
      <c r="I266">
        <v>1</v>
      </c>
      <c r="J266" t="s">
        <v>25</v>
      </c>
      <c r="K266" t="s">
        <v>26</v>
      </c>
      <c r="L266" t="s">
        <v>26</v>
      </c>
      <c r="M266">
        <v>2.5</v>
      </c>
      <c r="N266" t="s">
        <v>27</v>
      </c>
      <c r="O266" t="s">
        <v>28</v>
      </c>
      <c r="P266" t="s">
        <v>29</v>
      </c>
      <c r="Q266">
        <v>3</v>
      </c>
      <c r="R266" t="s">
        <v>30</v>
      </c>
      <c r="S266" t="s">
        <v>31</v>
      </c>
      <c r="T266" t="s">
        <v>32</v>
      </c>
      <c r="U266" t="s">
        <v>33</v>
      </c>
      <c r="V266" t="s">
        <v>34</v>
      </c>
      <c r="W266" t="s">
        <v>49</v>
      </c>
      <c r="X266" t="s">
        <v>36</v>
      </c>
      <c r="Y266" t="s">
        <v>37</v>
      </c>
      <c r="Z266" t="s">
        <v>564</v>
      </c>
      <c r="AA266" t="s">
        <v>53</v>
      </c>
      <c r="AB266" s="7" t="s">
        <v>7159</v>
      </c>
      <c r="AC266" t="s">
        <v>3889</v>
      </c>
      <c r="AD266" t="s">
        <v>3908</v>
      </c>
      <c r="AE266" t="s">
        <v>3916</v>
      </c>
      <c r="AF266" t="s">
        <v>3909</v>
      </c>
      <c r="AG266" s="3" t="s">
        <v>4445</v>
      </c>
    </row>
    <row r="267" spans="1:33" x14ac:dyDescent="0.25">
      <c r="A267">
        <v>42601</v>
      </c>
      <c r="B267" t="s">
        <v>7108</v>
      </c>
      <c r="C267" t="s">
        <v>579</v>
      </c>
      <c r="D267" t="s">
        <v>6723</v>
      </c>
      <c r="E267" t="s">
        <v>580</v>
      </c>
      <c r="F267" s="5">
        <v>32</v>
      </c>
      <c r="G267" t="s">
        <v>4088</v>
      </c>
      <c r="H267" s="9">
        <v>133</v>
      </c>
      <c r="I267">
        <v>1</v>
      </c>
      <c r="J267" t="s">
        <v>25</v>
      </c>
      <c r="K267" t="s">
        <v>26</v>
      </c>
      <c r="L267" t="s">
        <v>26</v>
      </c>
      <c r="M267">
        <v>2.5</v>
      </c>
      <c r="N267" t="s">
        <v>27</v>
      </c>
      <c r="O267" t="s">
        <v>28</v>
      </c>
      <c r="P267" t="s">
        <v>29</v>
      </c>
      <c r="Q267">
        <v>3</v>
      </c>
      <c r="R267" t="s">
        <v>30</v>
      </c>
      <c r="S267" t="s">
        <v>31</v>
      </c>
      <c r="T267" t="s">
        <v>32</v>
      </c>
      <c r="U267" t="s">
        <v>33</v>
      </c>
      <c r="V267" t="s">
        <v>34</v>
      </c>
      <c r="W267" t="s">
        <v>35</v>
      </c>
      <c r="X267" t="s">
        <v>60</v>
      </c>
      <c r="Y267" t="s">
        <v>37</v>
      </c>
      <c r="Z267" t="s">
        <v>564</v>
      </c>
      <c r="AA267" t="s">
        <v>39</v>
      </c>
      <c r="AB267" s="7" t="s">
        <v>7159</v>
      </c>
      <c r="AC267" t="s">
        <v>3889</v>
      </c>
      <c r="AD267" t="s">
        <v>3908</v>
      </c>
      <c r="AE267" t="s">
        <v>3916</v>
      </c>
      <c r="AF267" t="s">
        <v>3909</v>
      </c>
      <c r="AG267" s="3" t="s">
        <v>4448</v>
      </c>
    </row>
    <row r="268" spans="1:33" x14ac:dyDescent="0.25">
      <c r="A268">
        <v>42602</v>
      </c>
      <c r="B268" t="s">
        <v>7108</v>
      </c>
      <c r="C268" t="s">
        <v>581</v>
      </c>
      <c r="D268" t="s">
        <v>6724</v>
      </c>
      <c r="E268" t="s">
        <v>582</v>
      </c>
      <c r="F268" s="5" t="s">
        <v>7154</v>
      </c>
      <c r="G268" t="s">
        <v>4089</v>
      </c>
      <c r="H268" s="9">
        <v>123</v>
      </c>
      <c r="I268">
        <v>1</v>
      </c>
      <c r="J268" t="s">
        <v>25</v>
      </c>
      <c r="K268" t="s">
        <v>26</v>
      </c>
      <c r="L268" t="s">
        <v>26</v>
      </c>
      <c r="M268">
        <v>2.5</v>
      </c>
      <c r="N268" t="s">
        <v>27</v>
      </c>
      <c r="O268" t="s">
        <v>28</v>
      </c>
      <c r="P268" t="s">
        <v>29</v>
      </c>
      <c r="Q268">
        <v>3</v>
      </c>
      <c r="R268" t="s">
        <v>30</v>
      </c>
      <c r="S268" t="s">
        <v>31</v>
      </c>
      <c r="T268" t="s">
        <v>32</v>
      </c>
      <c r="U268" t="s">
        <v>33</v>
      </c>
      <c r="V268" t="s">
        <v>34</v>
      </c>
      <c r="W268" t="s">
        <v>35</v>
      </c>
      <c r="X268" t="s">
        <v>60</v>
      </c>
      <c r="Y268" t="s">
        <v>37</v>
      </c>
      <c r="Z268" t="s">
        <v>564</v>
      </c>
      <c r="AA268" t="s">
        <v>39</v>
      </c>
      <c r="AB268" s="7" t="s">
        <v>7159</v>
      </c>
      <c r="AC268" t="s">
        <v>3889</v>
      </c>
      <c r="AD268" t="s">
        <v>3908</v>
      </c>
      <c r="AE268" t="s">
        <v>3916</v>
      </c>
      <c r="AF268" t="s">
        <v>3909</v>
      </c>
      <c r="AG268" s="3" t="s">
        <v>4449</v>
      </c>
    </row>
    <row r="269" spans="1:33" x14ac:dyDescent="0.25">
      <c r="A269">
        <v>42603</v>
      </c>
      <c r="B269" t="s">
        <v>7108</v>
      </c>
      <c r="C269" t="s">
        <v>583</v>
      </c>
      <c r="D269" t="s">
        <v>6725</v>
      </c>
      <c r="E269" t="s">
        <v>584</v>
      </c>
      <c r="F269" s="5">
        <v>32</v>
      </c>
      <c r="G269" t="s">
        <v>4088</v>
      </c>
      <c r="H269" s="9">
        <v>133</v>
      </c>
      <c r="I269">
        <v>1</v>
      </c>
      <c r="J269" t="s">
        <v>25</v>
      </c>
      <c r="K269" t="s">
        <v>26</v>
      </c>
      <c r="L269" t="s">
        <v>26</v>
      </c>
      <c r="M269">
        <v>2.5</v>
      </c>
      <c r="N269" t="s">
        <v>27</v>
      </c>
      <c r="O269" t="s">
        <v>28</v>
      </c>
      <c r="P269" t="s">
        <v>29</v>
      </c>
      <c r="Q269">
        <v>3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  <c r="W269" t="s">
        <v>44</v>
      </c>
      <c r="X269" t="s">
        <v>60</v>
      </c>
      <c r="Y269" t="s">
        <v>37</v>
      </c>
      <c r="Z269" t="s">
        <v>564</v>
      </c>
      <c r="AA269" t="s">
        <v>39</v>
      </c>
      <c r="AB269" s="7" t="s">
        <v>7159</v>
      </c>
      <c r="AC269" t="s">
        <v>3889</v>
      </c>
      <c r="AD269" t="s">
        <v>3908</v>
      </c>
      <c r="AE269" t="s">
        <v>3916</v>
      </c>
      <c r="AF269" t="s">
        <v>3909</v>
      </c>
      <c r="AG269" s="3" t="s">
        <v>4450</v>
      </c>
    </row>
    <row r="270" spans="1:33" x14ac:dyDescent="0.25">
      <c r="A270">
        <v>42604</v>
      </c>
      <c r="B270" t="s">
        <v>7108</v>
      </c>
      <c r="C270" t="s">
        <v>585</v>
      </c>
      <c r="D270" t="s">
        <v>6726</v>
      </c>
      <c r="E270" t="s">
        <v>586</v>
      </c>
      <c r="F270" s="5" t="s">
        <v>7154</v>
      </c>
      <c r="G270" t="s">
        <v>4089</v>
      </c>
      <c r="H270" s="9">
        <v>123</v>
      </c>
      <c r="I270">
        <v>1</v>
      </c>
      <c r="J270" t="s">
        <v>25</v>
      </c>
      <c r="K270" t="s">
        <v>26</v>
      </c>
      <c r="L270" t="s">
        <v>26</v>
      </c>
      <c r="M270">
        <v>2.5</v>
      </c>
      <c r="N270" t="s">
        <v>27</v>
      </c>
      <c r="O270" t="s">
        <v>28</v>
      </c>
      <c r="P270" t="s">
        <v>29</v>
      </c>
      <c r="Q270">
        <v>3</v>
      </c>
      <c r="R270" t="s">
        <v>30</v>
      </c>
      <c r="S270" t="s">
        <v>31</v>
      </c>
      <c r="T270" t="s">
        <v>32</v>
      </c>
      <c r="U270" t="s">
        <v>33</v>
      </c>
      <c r="V270" t="s">
        <v>34</v>
      </c>
      <c r="W270" t="s">
        <v>44</v>
      </c>
      <c r="X270" t="s">
        <v>60</v>
      </c>
      <c r="Y270" t="s">
        <v>37</v>
      </c>
      <c r="Z270" t="s">
        <v>564</v>
      </c>
      <c r="AA270" t="s">
        <v>39</v>
      </c>
      <c r="AB270" s="7" t="s">
        <v>7159</v>
      </c>
      <c r="AC270" t="s">
        <v>3889</v>
      </c>
      <c r="AD270" t="s">
        <v>3908</v>
      </c>
      <c r="AE270" t="s">
        <v>3916</v>
      </c>
      <c r="AF270" t="s">
        <v>3909</v>
      </c>
      <c r="AG270" s="3" t="s">
        <v>4451</v>
      </c>
    </row>
    <row r="271" spans="1:33" x14ac:dyDescent="0.25">
      <c r="A271">
        <v>42605</v>
      </c>
      <c r="B271" t="s">
        <v>7108</v>
      </c>
      <c r="C271" t="s">
        <v>591</v>
      </c>
      <c r="D271" t="s">
        <v>6727</v>
      </c>
      <c r="E271" t="s">
        <v>592</v>
      </c>
      <c r="F271" s="5" t="s">
        <v>7154</v>
      </c>
      <c r="G271" t="s">
        <v>4089</v>
      </c>
      <c r="H271" s="9">
        <v>103</v>
      </c>
      <c r="I271">
        <v>1</v>
      </c>
      <c r="J271" t="s">
        <v>25</v>
      </c>
      <c r="K271" t="s">
        <v>26</v>
      </c>
      <c r="L271" t="s">
        <v>26</v>
      </c>
      <c r="M271">
        <v>2.5</v>
      </c>
      <c r="N271" t="s">
        <v>27</v>
      </c>
      <c r="O271" t="s">
        <v>28</v>
      </c>
      <c r="P271" t="s">
        <v>29</v>
      </c>
      <c r="Q271">
        <v>3</v>
      </c>
      <c r="R271" t="s">
        <v>30</v>
      </c>
      <c r="S271" t="s">
        <v>31</v>
      </c>
      <c r="T271" t="s">
        <v>32</v>
      </c>
      <c r="U271" t="s">
        <v>33</v>
      </c>
      <c r="V271" t="s">
        <v>34</v>
      </c>
      <c r="W271" t="s">
        <v>49</v>
      </c>
      <c r="X271" t="s">
        <v>60</v>
      </c>
      <c r="Y271" t="s">
        <v>37</v>
      </c>
      <c r="Z271" t="s">
        <v>564</v>
      </c>
      <c r="AA271" t="s">
        <v>50</v>
      </c>
      <c r="AB271" s="7" t="s">
        <v>7159</v>
      </c>
      <c r="AC271" t="s">
        <v>3889</v>
      </c>
      <c r="AD271" t="s">
        <v>3908</v>
      </c>
      <c r="AE271" t="s">
        <v>3916</v>
      </c>
      <c r="AF271" t="s">
        <v>3909</v>
      </c>
      <c r="AG271" s="3" t="s">
        <v>4454</v>
      </c>
    </row>
    <row r="272" spans="1:33" x14ac:dyDescent="0.25">
      <c r="A272">
        <v>42606</v>
      </c>
      <c r="B272" t="s">
        <v>7108</v>
      </c>
      <c r="C272" t="s">
        <v>593</v>
      </c>
      <c r="D272" t="s">
        <v>6728</v>
      </c>
      <c r="E272" t="s">
        <v>594</v>
      </c>
      <c r="F272" s="5" t="s">
        <v>7154</v>
      </c>
      <c r="G272" t="s">
        <v>4089</v>
      </c>
      <c r="H272" s="9">
        <v>103</v>
      </c>
      <c r="I272">
        <v>1</v>
      </c>
      <c r="J272" t="s">
        <v>25</v>
      </c>
      <c r="K272" t="s">
        <v>26</v>
      </c>
      <c r="L272" t="s">
        <v>26</v>
      </c>
      <c r="M272">
        <v>2.5</v>
      </c>
      <c r="N272" t="s">
        <v>27</v>
      </c>
      <c r="O272" t="s">
        <v>28</v>
      </c>
      <c r="P272" t="s">
        <v>29</v>
      </c>
      <c r="Q272">
        <v>3</v>
      </c>
      <c r="R272" t="s">
        <v>30</v>
      </c>
      <c r="S272" t="s">
        <v>31</v>
      </c>
      <c r="T272" t="s">
        <v>32</v>
      </c>
      <c r="U272" t="s">
        <v>33</v>
      </c>
      <c r="V272" t="s">
        <v>34</v>
      </c>
      <c r="W272" t="s">
        <v>49</v>
      </c>
      <c r="X272" t="s">
        <v>60</v>
      </c>
      <c r="Y272" t="s">
        <v>37</v>
      </c>
      <c r="Z272" t="s">
        <v>564</v>
      </c>
      <c r="AA272" t="s">
        <v>53</v>
      </c>
      <c r="AB272" s="7" t="s">
        <v>7159</v>
      </c>
      <c r="AC272" t="s">
        <v>3889</v>
      </c>
      <c r="AD272" t="s">
        <v>3908</v>
      </c>
      <c r="AE272" t="s">
        <v>3916</v>
      </c>
      <c r="AF272" t="s">
        <v>3909</v>
      </c>
      <c r="AG272" s="3" t="s">
        <v>4455</v>
      </c>
    </row>
    <row r="273" spans="1:33" x14ac:dyDescent="0.25">
      <c r="A273">
        <v>42607</v>
      </c>
      <c r="B273" t="s">
        <v>7108</v>
      </c>
      <c r="C273" t="s">
        <v>587</v>
      </c>
      <c r="D273" t="s">
        <v>6729</v>
      </c>
      <c r="E273" t="s">
        <v>588</v>
      </c>
      <c r="F273" s="5">
        <v>32</v>
      </c>
      <c r="G273" t="s">
        <v>4088</v>
      </c>
      <c r="H273" s="9">
        <v>113</v>
      </c>
      <c r="I273">
        <v>1</v>
      </c>
      <c r="J273" t="s">
        <v>25</v>
      </c>
      <c r="K273" t="s">
        <v>26</v>
      </c>
      <c r="L273" t="s">
        <v>26</v>
      </c>
      <c r="M273">
        <v>2.5</v>
      </c>
      <c r="N273" t="s">
        <v>27</v>
      </c>
      <c r="O273" t="s">
        <v>28</v>
      </c>
      <c r="P273" t="s">
        <v>29</v>
      </c>
      <c r="Q273">
        <v>3</v>
      </c>
      <c r="R273" t="s">
        <v>30</v>
      </c>
      <c r="S273" t="s">
        <v>31</v>
      </c>
      <c r="T273" t="s">
        <v>32</v>
      </c>
      <c r="U273" t="s">
        <v>33</v>
      </c>
      <c r="V273" t="s">
        <v>34</v>
      </c>
      <c r="W273" t="s">
        <v>49</v>
      </c>
      <c r="X273" t="s">
        <v>60</v>
      </c>
      <c r="Y273" t="s">
        <v>37</v>
      </c>
      <c r="Z273" t="s">
        <v>564</v>
      </c>
      <c r="AA273" t="s">
        <v>50</v>
      </c>
      <c r="AB273" s="7" t="s">
        <v>7159</v>
      </c>
      <c r="AC273" t="s">
        <v>3889</v>
      </c>
      <c r="AD273" t="s">
        <v>3908</v>
      </c>
      <c r="AE273" t="s">
        <v>3916</v>
      </c>
      <c r="AF273" t="s">
        <v>3909</v>
      </c>
      <c r="AG273" s="3" t="s">
        <v>4452</v>
      </c>
    </row>
    <row r="274" spans="1:33" x14ac:dyDescent="0.25">
      <c r="A274">
        <v>42608</v>
      </c>
      <c r="B274" t="s">
        <v>7108</v>
      </c>
      <c r="C274" t="s">
        <v>589</v>
      </c>
      <c r="D274" t="s">
        <v>6730</v>
      </c>
      <c r="E274" t="s">
        <v>590</v>
      </c>
      <c r="F274" s="5">
        <v>32</v>
      </c>
      <c r="G274" t="s">
        <v>4088</v>
      </c>
      <c r="H274" s="9">
        <v>113</v>
      </c>
      <c r="I274">
        <v>1</v>
      </c>
      <c r="J274" t="s">
        <v>25</v>
      </c>
      <c r="K274" t="s">
        <v>26</v>
      </c>
      <c r="L274" t="s">
        <v>26</v>
      </c>
      <c r="M274">
        <v>2.5</v>
      </c>
      <c r="N274" t="s">
        <v>27</v>
      </c>
      <c r="O274" t="s">
        <v>28</v>
      </c>
      <c r="P274" t="s">
        <v>29</v>
      </c>
      <c r="Q274">
        <v>3</v>
      </c>
      <c r="R274" t="s">
        <v>30</v>
      </c>
      <c r="S274" t="s">
        <v>31</v>
      </c>
      <c r="T274" t="s">
        <v>32</v>
      </c>
      <c r="U274" t="s">
        <v>33</v>
      </c>
      <c r="V274" t="s">
        <v>34</v>
      </c>
      <c r="W274" t="s">
        <v>49</v>
      </c>
      <c r="X274" t="s">
        <v>60</v>
      </c>
      <c r="Y274" t="s">
        <v>37</v>
      </c>
      <c r="Z274" t="s">
        <v>564</v>
      </c>
      <c r="AA274" t="s">
        <v>53</v>
      </c>
      <c r="AB274" s="7" t="s">
        <v>7159</v>
      </c>
      <c r="AC274" t="s">
        <v>3889</v>
      </c>
      <c r="AD274" t="s">
        <v>3908</v>
      </c>
      <c r="AE274" t="s">
        <v>3916</v>
      </c>
      <c r="AF274" t="s">
        <v>3909</v>
      </c>
      <c r="AG274" s="3" t="s">
        <v>4453</v>
      </c>
    </row>
    <row r="275" spans="1:33" x14ac:dyDescent="0.25">
      <c r="A275">
        <v>42609</v>
      </c>
      <c r="B275" t="s">
        <v>7108</v>
      </c>
      <c r="C275" t="s">
        <v>595</v>
      </c>
      <c r="D275" t="s">
        <v>6715</v>
      </c>
      <c r="E275" t="s">
        <v>596</v>
      </c>
      <c r="F275" s="5">
        <v>32</v>
      </c>
      <c r="G275" t="s">
        <v>4088</v>
      </c>
      <c r="H275" s="9">
        <v>108</v>
      </c>
      <c r="I275">
        <v>1</v>
      </c>
      <c r="J275" t="s">
        <v>25</v>
      </c>
      <c r="K275" t="s">
        <v>26</v>
      </c>
      <c r="L275" t="s">
        <v>26</v>
      </c>
      <c r="M275">
        <v>2.5</v>
      </c>
      <c r="N275" t="s">
        <v>27</v>
      </c>
      <c r="O275" t="s">
        <v>28</v>
      </c>
      <c r="P275" t="s">
        <v>29</v>
      </c>
      <c r="Q275">
        <v>3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 t="s">
        <v>36</v>
      </c>
      <c r="Y275" t="s">
        <v>37</v>
      </c>
      <c r="Z275" t="s">
        <v>564</v>
      </c>
      <c r="AA275" t="s">
        <v>39</v>
      </c>
      <c r="AB275" s="7" t="s">
        <v>7159</v>
      </c>
      <c r="AC275" t="s">
        <v>3889</v>
      </c>
      <c r="AD275" t="s">
        <v>3908</v>
      </c>
      <c r="AE275" t="s">
        <v>3916</v>
      </c>
      <c r="AF275" t="s">
        <v>3909</v>
      </c>
      <c r="AG275" s="3" t="s">
        <v>4109</v>
      </c>
    </row>
    <row r="276" spans="1:33" x14ac:dyDescent="0.25">
      <c r="A276">
        <v>42610</v>
      </c>
      <c r="B276" t="s">
        <v>7108</v>
      </c>
      <c r="C276" t="s">
        <v>597</v>
      </c>
      <c r="D276" t="s">
        <v>6716</v>
      </c>
      <c r="E276" t="s">
        <v>598</v>
      </c>
      <c r="F276" s="5" t="s">
        <v>7154</v>
      </c>
      <c r="G276" t="s">
        <v>4089</v>
      </c>
      <c r="H276" s="9">
        <v>98</v>
      </c>
      <c r="I276">
        <v>1</v>
      </c>
      <c r="J276" t="s">
        <v>25</v>
      </c>
      <c r="K276" t="s">
        <v>26</v>
      </c>
      <c r="L276" t="s">
        <v>26</v>
      </c>
      <c r="M276">
        <v>2.5</v>
      </c>
      <c r="N276" t="s">
        <v>27</v>
      </c>
      <c r="O276" t="s">
        <v>28</v>
      </c>
      <c r="P276" t="s">
        <v>29</v>
      </c>
      <c r="Q276">
        <v>3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  <c r="W276" t="s">
        <v>35</v>
      </c>
      <c r="X276" t="s">
        <v>36</v>
      </c>
      <c r="Y276" t="s">
        <v>37</v>
      </c>
      <c r="Z276" t="s">
        <v>564</v>
      </c>
      <c r="AA276" t="s">
        <v>39</v>
      </c>
      <c r="AB276" s="7" t="s">
        <v>7159</v>
      </c>
      <c r="AC276" t="s">
        <v>3889</v>
      </c>
      <c r="AD276" t="s">
        <v>3908</v>
      </c>
      <c r="AE276" t="s">
        <v>3916</v>
      </c>
      <c r="AF276" t="s">
        <v>3909</v>
      </c>
      <c r="AG276" s="3" t="s">
        <v>4110</v>
      </c>
    </row>
    <row r="277" spans="1:33" x14ac:dyDescent="0.25">
      <c r="A277">
        <v>42611</v>
      </c>
      <c r="B277" t="s">
        <v>7108</v>
      </c>
      <c r="C277" t="s">
        <v>599</v>
      </c>
      <c r="D277" t="s">
        <v>6717</v>
      </c>
      <c r="E277" t="s">
        <v>600</v>
      </c>
      <c r="F277" s="5">
        <v>32</v>
      </c>
      <c r="G277" t="s">
        <v>4088</v>
      </c>
      <c r="H277" s="9">
        <v>108</v>
      </c>
      <c r="I277">
        <v>1</v>
      </c>
      <c r="J277" t="s">
        <v>25</v>
      </c>
      <c r="K277" t="s">
        <v>26</v>
      </c>
      <c r="L277" t="s">
        <v>26</v>
      </c>
      <c r="M277">
        <v>2.5</v>
      </c>
      <c r="N277" t="s">
        <v>27</v>
      </c>
      <c r="O277" t="s">
        <v>28</v>
      </c>
      <c r="P277" t="s">
        <v>29</v>
      </c>
      <c r="Q277">
        <v>3</v>
      </c>
      <c r="R277" t="s">
        <v>30</v>
      </c>
      <c r="S277" t="s">
        <v>31</v>
      </c>
      <c r="T277" t="s">
        <v>32</v>
      </c>
      <c r="U277" t="s">
        <v>33</v>
      </c>
      <c r="V277" t="s">
        <v>34</v>
      </c>
      <c r="W277" t="s">
        <v>44</v>
      </c>
      <c r="X277" t="s">
        <v>36</v>
      </c>
      <c r="Y277" t="s">
        <v>37</v>
      </c>
      <c r="Z277" t="s">
        <v>564</v>
      </c>
      <c r="AA277" t="s">
        <v>39</v>
      </c>
      <c r="AB277" s="7" t="s">
        <v>7159</v>
      </c>
      <c r="AC277" t="s">
        <v>3889</v>
      </c>
      <c r="AD277" t="s">
        <v>3908</v>
      </c>
      <c r="AE277" t="s">
        <v>3916</v>
      </c>
      <c r="AF277" t="s">
        <v>3909</v>
      </c>
      <c r="AG277" s="3" t="s">
        <v>4111</v>
      </c>
    </row>
    <row r="278" spans="1:33" x14ac:dyDescent="0.25">
      <c r="A278">
        <v>42612</v>
      </c>
      <c r="B278" t="s">
        <v>7108</v>
      </c>
      <c r="C278" t="s">
        <v>601</v>
      </c>
      <c r="D278" t="s">
        <v>6718</v>
      </c>
      <c r="E278" t="s">
        <v>602</v>
      </c>
      <c r="F278" s="5" t="s">
        <v>7154</v>
      </c>
      <c r="G278" t="s">
        <v>4089</v>
      </c>
      <c r="H278" s="9">
        <v>98</v>
      </c>
      <c r="I278">
        <v>1</v>
      </c>
      <c r="J278" t="s">
        <v>25</v>
      </c>
      <c r="K278" t="s">
        <v>26</v>
      </c>
      <c r="L278" t="s">
        <v>26</v>
      </c>
      <c r="M278">
        <v>2.5</v>
      </c>
      <c r="N278" t="s">
        <v>27</v>
      </c>
      <c r="O278" t="s">
        <v>28</v>
      </c>
      <c r="P278" t="s">
        <v>29</v>
      </c>
      <c r="Q278">
        <v>3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  <c r="W278" t="s">
        <v>44</v>
      </c>
      <c r="X278" t="s">
        <v>36</v>
      </c>
      <c r="Y278" t="s">
        <v>37</v>
      </c>
      <c r="Z278" t="s">
        <v>564</v>
      </c>
      <c r="AA278" t="s">
        <v>39</v>
      </c>
      <c r="AB278" s="7" t="s">
        <v>7159</v>
      </c>
      <c r="AC278" t="s">
        <v>3889</v>
      </c>
      <c r="AD278" t="s">
        <v>3908</v>
      </c>
      <c r="AE278" t="s">
        <v>3916</v>
      </c>
      <c r="AF278" t="s">
        <v>3909</v>
      </c>
      <c r="AG278" s="3" t="s">
        <v>4112</v>
      </c>
    </row>
    <row r="279" spans="1:33" x14ac:dyDescent="0.25">
      <c r="A279">
        <v>42613</v>
      </c>
      <c r="B279" t="s">
        <v>7108</v>
      </c>
      <c r="C279" t="s">
        <v>607</v>
      </c>
      <c r="D279" t="s">
        <v>6719</v>
      </c>
      <c r="E279" t="s">
        <v>608</v>
      </c>
      <c r="F279" s="5" t="s">
        <v>7154</v>
      </c>
      <c r="G279" t="s">
        <v>4089</v>
      </c>
      <c r="H279" s="9">
        <v>78</v>
      </c>
      <c r="I279">
        <v>1</v>
      </c>
      <c r="J279" t="s">
        <v>25</v>
      </c>
      <c r="K279" t="s">
        <v>26</v>
      </c>
      <c r="L279" t="s">
        <v>26</v>
      </c>
      <c r="M279">
        <v>2.5</v>
      </c>
      <c r="N279" t="s">
        <v>27</v>
      </c>
      <c r="O279" t="s">
        <v>28</v>
      </c>
      <c r="P279" t="s">
        <v>29</v>
      </c>
      <c r="Q279">
        <v>3</v>
      </c>
      <c r="R279" t="s">
        <v>30</v>
      </c>
      <c r="S279" t="s">
        <v>31</v>
      </c>
      <c r="T279" t="s">
        <v>32</v>
      </c>
      <c r="U279" t="s">
        <v>33</v>
      </c>
      <c r="V279" t="s">
        <v>34</v>
      </c>
      <c r="W279" t="s">
        <v>49</v>
      </c>
      <c r="X279" t="s">
        <v>36</v>
      </c>
      <c r="Y279" t="s">
        <v>37</v>
      </c>
      <c r="Z279" t="s">
        <v>564</v>
      </c>
      <c r="AA279" t="s">
        <v>50</v>
      </c>
      <c r="AB279" s="7" t="s">
        <v>7159</v>
      </c>
      <c r="AC279" t="s">
        <v>3889</v>
      </c>
      <c r="AD279" t="s">
        <v>3908</v>
      </c>
      <c r="AE279" t="s">
        <v>3916</v>
      </c>
      <c r="AF279" t="s">
        <v>3909</v>
      </c>
      <c r="AG279" s="3" t="s">
        <v>4458</v>
      </c>
    </row>
    <row r="280" spans="1:33" x14ac:dyDescent="0.25">
      <c r="A280">
        <v>42614</v>
      </c>
      <c r="B280" t="s">
        <v>7108</v>
      </c>
      <c r="C280" t="s">
        <v>609</v>
      </c>
      <c r="D280" t="s">
        <v>6720</v>
      </c>
      <c r="E280" t="s">
        <v>610</v>
      </c>
      <c r="F280" s="5" t="s">
        <v>7154</v>
      </c>
      <c r="G280" t="s">
        <v>4089</v>
      </c>
      <c r="H280" s="9">
        <v>78</v>
      </c>
      <c r="I280">
        <v>1</v>
      </c>
      <c r="J280" t="s">
        <v>25</v>
      </c>
      <c r="K280" t="s">
        <v>26</v>
      </c>
      <c r="L280" t="s">
        <v>26</v>
      </c>
      <c r="M280">
        <v>2.5</v>
      </c>
      <c r="N280" t="s">
        <v>27</v>
      </c>
      <c r="O280" t="s">
        <v>28</v>
      </c>
      <c r="P280" t="s">
        <v>29</v>
      </c>
      <c r="Q280">
        <v>3</v>
      </c>
      <c r="R280" t="s">
        <v>30</v>
      </c>
      <c r="S280" t="s">
        <v>31</v>
      </c>
      <c r="T280" t="s">
        <v>32</v>
      </c>
      <c r="U280" t="s">
        <v>33</v>
      </c>
      <c r="V280" t="s">
        <v>34</v>
      </c>
      <c r="W280" t="s">
        <v>49</v>
      </c>
      <c r="X280" t="s">
        <v>36</v>
      </c>
      <c r="Y280" t="s">
        <v>37</v>
      </c>
      <c r="Z280" t="s">
        <v>564</v>
      </c>
      <c r="AA280" t="s">
        <v>53</v>
      </c>
      <c r="AB280" s="7" t="s">
        <v>7159</v>
      </c>
      <c r="AC280" t="s">
        <v>3889</v>
      </c>
      <c r="AD280" t="s">
        <v>3908</v>
      </c>
      <c r="AE280" t="s">
        <v>3916</v>
      </c>
      <c r="AF280" t="s">
        <v>3909</v>
      </c>
      <c r="AG280" s="3" t="s">
        <v>4459</v>
      </c>
    </row>
    <row r="281" spans="1:33" x14ac:dyDescent="0.25">
      <c r="A281">
        <v>42615</v>
      </c>
      <c r="B281" t="s">
        <v>7108</v>
      </c>
      <c r="C281" t="s">
        <v>603</v>
      </c>
      <c r="D281" t="s">
        <v>6721</v>
      </c>
      <c r="E281" t="s">
        <v>604</v>
      </c>
      <c r="F281" s="5">
        <v>32</v>
      </c>
      <c r="G281" t="s">
        <v>4088</v>
      </c>
      <c r="H281" s="9">
        <v>88</v>
      </c>
      <c r="I281">
        <v>1</v>
      </c>
      <c r="J281" t="s">
        <v>25</v>
      </c>
      <c r="K281" t="s">
        <v>26</v>
      </c>
      <c r="L281" t="s">
        <v>26</v>
      </c>
      <c r="M281">
        <v>2.5</v>
      </c>
      <c r="N281" t="s">
        <v>27</v>
      </c>
      <c r="O281" t="s">
        <v>28</v>
      </c>
      <c r="P281" t="s">
        <v>29</v>
      </c>
      <c r="Q281">
        <v>3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  <c r="W281" t="s">
        <v>49</v>
      </c>
      <c r="X281" t="s">
        <v>36</v>
      </c>
      <c r="Y281" t="s">
        <v>37</v>
      </c>
      <c r="Z281" t="s">
        <v>564</v>
      </c>
      <c r="AA281" t="s">
        <v>50</v>
      </c>
      <c r="AB281" s="7" t="s">
        <v>7159</v>
      </c>
      <c r="AC281" t="s">
        <v>3889</v>
      </c>
      <c r="AD281" t="s">
        <v>3908</v>
      </c>
      <c r="AE281" t="s">
        <v>3916</v>
      </c>
      <c r="AF281" t="s">
        <v>3909</v>
      </c>
      <c r="AG281" s="3" t="s">
        <v>4456</v>
      </c>
    </row>
    <row r="282" spans="1:33" x14ac:dyDescent="0.25">
      <c r="A282">
        <v>42616</v>
      </c>
      <c r="B282" t="s">
        <v>7108</v>
      </c>
      <c r="C282" t="s">
        <v>605</v>
      </c>
      <c r="D282" t="s">
        <v>6722</v>
      </c>
      <c r="E282" t="s">
        <v>606</v>
      </c>
      <c r="F282" s="5">
        <v>32</v>
      </c>
      <c r="G282" t="s">
        <v>4088</v>
      </c>
      <c r="H282" s="9">
        <v>88</v>
      </c>
      <c r="I282">
        <v>1</v>
      </c>
      <c r="J282" t="s">
        <v>25</v>
      </c>
      <c r="K282" t="s">
        <v>26</v>
      </c>
      <c r="L282" t="s">
        <v>26</v>
      </c>
      <c r="M282">
        <v>2.5</v>
      </c>
      <c r="N282" t="s">
        <v>27</v>
      </c>
      <c r="O282" t="s">
        <v>28</v>
      </c>
      <c r="P282" t="s">
        <v>29</v>
      </c>
      <c r="Q282">
        <v>3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  <c r="W282" t="s">
        <v>49</v>
      </c>
      <c r="X282" t="s">
        <v>36</v>
      </c>
      <c r="Y282" t="s">
        <v>37</v>
      </c>
      <c r="Z282" t="s">
        <v>564</v>
      </c>
      <c r="AA282" t="s">
        <v>53</v>
      </c>
      <c r="AB282" s="7" t="s">
        <v>7159</v>
      </c>
      <c r="AC282" t="s">
        <v>3889</v>
      </c>
      <c r="AD282" t="s">
        <v>3908</v>
      </c>
      <c r="AE282" t="s">
        <v>3916</v>
      </c>
      <c r="AF282" t="s">
        <v>3909</v>
      </c>
      <c r="AG282" s="3" t="s">
        <v>4457</v>
      </c>
    </row>
    <row r="283" spans="1:33" x14ac:dyDescent="0.25">
      <c r="A283">
        <v>42617</v>
      </c>
      <c r="B283" t="s">
        <v>7108</v>
      </c>
      <c r="C283" t="s">
        <v>611</v>
      </c>
      <c r="D283" t="s">
        <v>6723</v>
      </c>
      <c r="E283" t="s">
        <v>612</v>
      </c>
      <c r="F283" s="5">
        <v>32</v>
      </c>
      <c r="G283" t="s">
        <v>4088</v>
      </c>
      <c r="H283" s="9">
        <v>108</v>
      </c>
      <c r="I283">
        <v>1</v>
      </c>
      <c r="J283" t="s">
        <v>25</v>
      </c>
      <c r="K283" t="s">
        <v>26</v>
      </c>
      <c r="L283" t="s">
        <v>26</v>
      </c>
      <c r="M283">
        <v>2.5</v>
      </c>
      <c r="N283" t="s">
        <v>27</v>
      </c>
      <c r="O283" t="s">
        <v>28</v>
      </c>
      <c r="P283" t="s">
        <v>29</v>
      </c>
      <c r="Q283">
        <v>3</v>
      </c>
      <c r="R283" t="s">
        <v>30</v>
      </c>
      <c r="S283" t="s">
        <v>31</v>
      </c>
      <c r="T283" t="s">
        <v>32</v>
      </c>
      <c r="U283" t="s">
        <v>33</v>
      </c>
      <c r="V283" t="s">
        <v>34</v>
      </c>
      <c r="W283" t="s">
        <v>35</v>
      </c>
      <c r="X283" t="s">
        <v>60</v>
      </c>
      <c r="Y283" t="s">
        <v>37</v>
      </c>
      <c r="Z283" t="s">
        <v>564</v>
      </c>
      <c r="AA283" t="s">
        <v>39</v>
      </c>
      <c r="AB283" s="7" t="s">
        <v>7159</v>
      </c>
      <c r="AC283" t="s">
        <v>3889</v>
      </c>
      <c r="AD283" t="s">
        <v>3908</v>
      </c>
      <c r="AE283" t="s">
        <v>3916</v>
      </c>
      <c r="AF283" t="s">
        <v>3909</v>
      </c>
      <c r="AG283" s="3" t="s">
        <v>4460</v>
      </c>
    </row>
    <row r="284" spans="1:33" x14ac:dyDescent="0.25">
      <c r="A284">
        <v>42618</v>
      </c>
      <c r="B284" t="s">
        <v>7108</v>
      </c>
      <c r="C284" t="s">
        <v>613</v>
      </c>
      <c r="D284" t="s">
        <v>6724</v>
      </c>
      <c r="E284" t="s">
        <v>614</v>
      </c>
      <c r="F284" s="5" t="s">
        <v>7154</v>
      </c>
      <c r="G284" t="s">
        <v>4089</v>
      </c>
      <c r="H284" s="9">
        <v>98</v>
      </c>
      <c r="I284">
        <v>1</v>
      </c>
      <c r="J284" t="s">
        <v>25</v>
      </c>
      <c r="K284" t="s">
        <v>26</v>
      </c>
      <c r="L284" t="s">
        <v>26</v>
      </c>
      <c r="M284">
        <v>2.5</v>
      </c>
      <c r="N284" t="s">
        <v>27</v>
      </c>
      <c r="O284" t="s">
        <v>28</v>
      </c>
      <c r="P284" t="s">
        <v>29</v>
      </c>
      <c r="Q284">
        <v>3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  <c r="W284" t="s">
        <v>35</v>
      </c>
      <c r="X284" t="s">
        <v>60</v>
      </c>
      <c r="Y284" t="s">
        <v>37</v>
      </c>
      <c r="Z284" t="s">
        <v>564</v>
      </c>
      <c r="AA284" t="s">
        <v>39</v>
      </c>
      <c r="AB284" s="7" t="s">
        <v>7159</v>
      </c>
      <c r="AC284" t="s">
        <v>3889</v>
      </c>
      <c r="AD284" t="s">
        <v>3908</v>
      </c>
      <c r="AE284" t="s">
        <v>3916</v>
      </c>
      <c r="AF284" t="s">
        <v>3909</v>
      </c>
      <c r="AG284" s="3" t="s">
        <v>4461</v>
      </c>
    </row>
    <row r="285" spans="1:33" x14ac:dyDescent="0.25">
      <c r="A285">
        <v>42619</v>
      </c>
      <c r="B285" t="s">
        <v>7108</v>
      </c>
      <c r="C285" t="s">
        <v>615</v>
      </c>
      <c r="D285" t="s">
        <v>6725</v>
      </c>
      <c r="E285" t="s">
        <v>616</v>
      </c>
      <c r="F285" s="5">
        <v>32</v>
      </c>
      <c r="G285" t="s">
        <v>4088</v>
      </c>
      <c r="H285" s="9">
        <v>108</v>
      </c>
      <c r="I285">
        <v>1</v>
      </c>
      <c r="J285" t="s">
        <v>25</v>
      </c>
      <c r="K285" t="s">
        <v>26</v>
      </c>
      <c r="L285" t="s">
        <v>26</v>
      </c>
      <c r="M285">
        <v>2.5</v>
      </c>
      <c r="N285" t="s">
        <v>27</v>
      </c>
      <c r="O285" t="s">
        <v>28</v>
      </c>
      <c r="P285" t="s">
        <v>29</v>
      </c>
      <c r="Q285">
        <v>3</v>
      </c>
      <c r="R285" t="s">
        <v>30</v>
      </c>
      <c r="S285" t="s">
        <v>31</v>
      </c>
      <c r="T285" t="s">
        <v>32</v>
      </c>
      <c r="U285" t="s">
        <v>33</v>
      </c>
      <c r="V285" t="s">
        <v>34</v>
      </c>
      <c r="W285" t="s">
        <v>44</v>
      </c>
      <c r="X285" t="s">
        <v>60</v>
      </c>
      <c r="Y285" t="s">
        <v>37</v>
      </c>
      <c r="Z285" t="s">
        <v>564</v>
      </c>
      <c r="AA285" t="s">
        <v>39</v>
      </c>
      <c r="AB285" s="7" t="s">
        <v>7159</v>
      </c>
      <c r="AC285" t="s">
        <v>3889</v>
      </c>
      <c r="AD285" t="s">
        <v>3908</v>
      </c>
      <c r="AE285" t="s">
        <v>3916</v>
      </c>
      <c r="AF285" t="s">
        <v>3909</v>
      </c>
      <c r="AG285" s="3" t="s">
        <v>4462</v>
      </c>
    </row>
    <row r="286" spans="1:33" x14ac:dyDescent="0.25">
      <c r="A286">
        <v>42620</v>
      </c>
      <c r="B286" t="s">
        <v>7108</v>
      </c>
      <c r="C286" t="s">
        <v>617</v>
      </c>
      <c r="D286" t="s">
        <v>6726</v>
      </c>
      <c r="E286" t="s">
        <v>618</v>
      </c>
      <c r="F286" s="5" t="s">
        <v>7154</v>
      </c>
      <c r="G286" t="s">
        <v>4089</v>
      </c>
      <c r="H286" s="9">
        <v>98</v>
      </c>
      <c r="I286">
        <v>1</v>
      </c>
      <c r="J286" t="s">
        <v>25</v>
      </c>
      <c r="K286" t="s">
        <v>26</v>
      </c>
      <c r="L286" t="s">
        <v>26</v>
      </c>
      <c r="M286">
        <v>2.5</v>
      </c>
      <c r="N286" t="s">
        <v>27</v>
      </c>
      <c r="O286" t="s">
        <v>28</v>
      </c>
      <c r="P286" t="s">
        <v>29</v>
      </c>
      <c r="Q286">
        <v>3</v>
      </c>
      <c r="R286" t="s">
        <v>30</v>
      </c>
      <c r="S286" t="s">
        <v>31</v>
      </c>
      <c r="T286" t="s">
        <v>32</v>
      </c>
      <c r="U286" t="s">
        <v>33</v>
      </c>
      <c r="V286" t="s">
        <v>34</v>
      </c>
      <c r="W286" t="s">
        <v>44</v>
      </c>
      <c r="X286" t="s">
        <v>60</v>
      </c>
      <c r="Y286" t="s">
        <v>37</v>
      </c>
      <c r="Z286" t="s">
        <v>564</v>
      </c>
      <c r="AA286" t="s">
        <v>39</v>
      </c>
      <c r="AB286" s="7" t="s">
        <v>7159</v>
      </c>
      <c r="AC286" t="s">
        <v>3889</v>
      </c>
      <c r="AD286" t="s">
        <v>3908</v>
      </c>
      <c r="AE286" t="s">
        <v>3916</v>
      </c>
      <c r="AF286" t="s">
        <v>3909</v>
      </c>
      <c r="AG286" s="3" t="s">
        <v>4463</v>
      </c>
    </row>
    <row r="287" spans="1:33" x14ac:dyDescent="0.25">
      <c r="A287">
        <v>42621</v>
      </c>
      <c r="B287" t="s">
        <v>7108</v>
      </c>
      <c r="C287" t="s">
        <v>623</v>
      </c>
      <c r="D287" t="s">
        <v>6727</v>
      </c>
      <c r="E287" t="s">
        <v>624</v>
      </c>
      <c r="F287" s="5" t="s">
        <v>7154</v>
      </c>
      <c r="G287" t="s">
        <v>4089</v>
      </c>
      <c r="H287" s="9">
        <v>78</v>
      </c>
      <c r="I287">
        <v>1</v>
      </c>
      <c r="J287" t="s">
        <v>25</v>
      </c>
      <c r="K287" t="s">
        <v>26</v>
      </c>
      <c r="L287" t="s">
        <v>26</v>
      </c>
      <c r="M287">
        <v>2.5</v>
      </c>
      <c r="N287" t="s">
        <v>27</v>
      </c>
      <c r="O287" t="s">
        <v>28</v>
      </c>
      <c r="P287" t="s">
        <v>29</v>
      </c>
      <c r="Q287">
        <v>3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  <c r="W287" t="s">
        <v>49</v>
      </c>
      <c r="X287" t="s">
        <v>60</v>
      </c>
      <c r="Y287" t="s">
        <v>37</v>
      </c>
      <c r="Z287" t="s">
        <v>564</v>
      </c>
      <c r="AA287" t="s">
        <v>50</v>
      </c>
      <c r="AB287" s="7" t="s">
        <v>7159</v>
      </c>
      <c r="AC287" t="s">
        <v>3889</v>
      </c>
      <c r="AD287" t="s">
        <v>3908</v>
      </c>
      <c r="AE287" t="s">
        <v>3916</v>
      </c>
      <c r="AF287" t="s">
        <v>3909</v>
      </c>
      <c r="AG287" s="3" t="s">
        <v>4466</v>
      </c>
    </row>
    <row r="288" spans="1:33" x14ac:dyDescent="0.25">
      <c r="A288">
        <v>42622</v>
      </c>
      <c r="B288" t="s">
        <v>7108</v>
      </c>
      <c r="C288" t="s">
        <v>625</v>
      </c>
      <c r="D288" t="s">
        <v>6728</v>
      </c>
      <c r="E288" t="s">
        <v>626</v>
      </c>
      <c r="F288" s="5" t="s">
        <v>7154</v>
      </c>
      <c r="G288" t="s">
        <v>4089</v>
      </c>
      <c r="H288" s="9">
        <v>78</v>
      </c>
      <c r="I288">
        <v>1</v>
      </c>
      <c r="J288" t="s">
        <v>25</v>
      </c>
      <c r="K288" t="s">
        <v>26</v>
      </c>
      <c r="L288" t="s">
        <v>26</v>
      </c>
      <c r="M288">
        <v>2.5</v>
      </c>
      <c r="N288" t="s">
        <v>27</v>
      </c>
      <c r="O288" t="s">
        <v>28</v>
      </c>
      <c r="P288" t="s">
        <v>29</v>
      </c>
      <c r="Q288">
        <v>3</v>
      </c>
      <c r="R288" t="s">
        <v>30</v>
      </c>
      <c r="S288" t="s">
        <v>31</v>
      </c>
      <c r="T288" t="s">
        <v>32</v>
      </c>
      <c r="U288" t="s">
        <v>33</v>
      </c>
      <c r="V288" t="s">
        <v>34</v>
      </c>
      <c r="W288" t="s">
        <v>49</v>
      </c>
      <c r="X288" t="s">
        <v>60</v>
      </c>
      <c r="Y288" t="s">
        <v>37</v>
      </c>
      <c r="Z288" t="s">
        <v>564</v>
      </c>
      <c r="AA288" t="s">
        <v>53</v>
      </c>
      <c r="AB288" s="7" t="s">
        <v>7159</v>
      </c>
      <c r="AC288" t="s">
        <v>3889</v>
      </c>
      <c r="AD288" t="s">
        <v>3908</v>
      </c>
      <c r="AE288" t="s">
        <v>3916</v>
      </c>
      <c r="AF288" t="s">
        <v>3909</v>
      </c>
      <c r="AG288" s="3" t="s">
        <v>4467</v>
      </c>
    </row>
    <row r="289" spans="1:33" x14ac:dyDescent="0.25">
      <c r="A289">
        <v>42623</v>
      </c>
      <c r="B289" t="s">
        <v>7108</v>
      </c>
      <c r="C289" t="s">
        <v>619</v>
      </c>
      <c r="D289" t="s">
        <v>6729</v>
      </c>
      <c r="E289" t="s">
        <v>620</v>
      </c>
      <c r="F289" s="5">
        <v>32</v>
      </c>
      <c r="G289" t="s">
        <v>4088</v>
      </c>
      <c r="H289" s="9">
        <v>88</v>
      </c>
      <c r="I289">
        <v>1</v>
      </c>
      <c r="J289" t="s">
        <v>25</v>
      </c>
      <c r="K289" t="s">
        <v>26</v>
      </c>
      <c r="L289" t="s">
        <v>26</v>
      </c>
      <c r="M289">
        <v>2.5</v>
      </c>
      <c r="N289" t="s">
        <v>27</v>
      </c>
      <c r="O289" t="s">
        <v>28</v>
      </c>
      <c r="P289" t="s">
        <v>29</v>
      </c>
      <c r="Q289">
        <v>3</v>
      </c>
      <c r="R289" t="s">
        <v>30</v>
      </c>
      <c r="S289" t="s">
        <v>31</v>
      </c>
      <c r="T289" t="s">
        <v>32</v>
      </c>
      <c r="U289" t="s">
        <v>33</v>
      </c>
      <c r="V289" t="s">
        <v>34</v>
      </c>
      <c r="W289" t="s">
        <v>49</v>
      </c>
      <c r="X289" t="s">
        <v>60</v>
      </c>
      <c r="Y289" t="s">
        <v>37</v>
      </c>
      <c r="Z289" t="s">
        <v>564</v>
      </c>
      <c r="AA289" t="s">
        <v>50</v>
      </c>
      <c r="AB289" s="7" t="s">
        <v>7159</v>
      </c>
      <c r="AC289" t="s">
        <v>3889</v>
      </c>
      <c r="AD289" t="s">
        <v>3908</v>
      </c>
      <c r="AE289" t="s">
        <v>3916</v>
      </c>
      <c r="AF289" t="s">
        <v>3909</v>
      </c>
      <c r="AG289" s="3" t="s">
        <v>4464</v>
      </c>
    </row>
    <row r="290" spans="1:33" x14ac:dyDescent="0.25">
      <c r="A290">
        <v>42624</v>
      </c>
      <c r="B290" t="s">
        <v>7108</v>
      </c>
      <c r="C290" t="s">
        <v>621</v>
      </c>
      <c r="D290" t="s">
        <v>6730</v>
      </c>
      <c r="E290" t="s">
        <v>622</v>
      </c>
      <c r="F290" s="5">
        <v>32</v>
      </c>
      <c r="G290" t="s">
        <v>4088</v>
      </c>
      <c r="H290" s="9">
        <v>88</v>
      </c>
      <c r="I290">
        <v>1</v>
      </c>
      <c r="J290" t="s">
        <v>25</v>
      </c>
      <c r="K290" t="s">
        <v>26</v>
      </c>
      <c r="L290" t="s">
        <v>26</v>
      </c>
      <c r="M290">
        <v>2.5</v>
      </c>
      <c r="N290" t="s">
        <v>27</v>
      </c>
      <c r="O290" t="s">
        <v>28</v>
      </c>
      <c r="P290" t="s">
        <v>29</v>
      </c>
      <c r="Q290">
        <v>3</v>
      </c>
      <c r="R290" t="s">
        <v>30</v>
      </c>
      <c r="S290" t="s">
        <v>31</v>
      </c>
      <c r="T290" t="s">
        <v>32</v>
      </c>
      <c r="U290" t="s">
        <v>33</v>
      </c>
      <c r="V290" t="s">
        <v>34</v>
      </c>
      <c r="W290" t="s">
        <v>49</v>
      </c>
      <c r="X290" t="s">
        <v>60</v>
      </c>
      <c r="Y290" t="s">
        <v>37</v>
      </c>
      <c r="Z290" t="s">
        <v>564</v>
      </c>
      <c r="AA290" t="s">
        <v>53</v>
      </c>
      <c r="AB290" s="7" t="s">
        <v>7159</v>
      </c>
      <c r="AC290" t="s">
        <v>3889</v>
      </c>
      <c r="AD290" t="s">
        <v>3908</v>
      </c>
      <c r="AE290" t="s">
        <v>3916</v>
      </c>
      <c r="AF290" t="s">
        <v>3909</v>
      </c>
      <c r="AG290" s="3" t="s">
        <v>4465</v>
      </c>
    </row>
    <row r="291" spans="1:33" x14ac:dyDescent="0.25">
      <c r="A291">
        <v>42625</v>
      </c>
      <c r="B291" t="s">
        <v>7109</v>
      </c>
      <c r="C291" t="s">
        <v>627</v>
      </c>
      <c r="D291" t="s">
        <v>6731</v>
      </c>
      <c r="E291" t="s">
        <v>3966</v>
      </c>
      <c r="F291" s="5" t="s">
        <v>7155</v>
      </c>
      <c r="G291" t="s">
        <v>4086</v>
      </c>
      <c r="H291" s="9">
        <v>133</v>
      </c>
      <c r="I291">
        <v>1</v>
      </c>
      <c r="J291" t="s">
        <v>25</v>
      </c>
      <c r="K291" t="s">
        <v>26</v>
      </c>
      <c r="L291" t="s">
        <v>26</v>
      </c>
      <c r="M291">
        <v>2.5</v>
      </c>
      <c r="N291" t="s">
        <v>27</v>
      </c>
      <c r="O291" t="s">
        <v>28</v>
      </c>
      <c r="P291" t="s">
        <v>29</v>
      </c>
      <c r="Q291">
        <v>3</v>
      </c>
      <c r="R291" t="s">
        <v>30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 t="s">
        <v>36</v>
      </c>
      <c r="Y291" t="s">
        <v>37</v>
      </c>
      <c r="Z291" t="s">
        <v>628</v>
      </c>
      <c r="AA291" t="s">
        <v>39</v>
      </c>
      <c r="AB291" s="7" t="s">
        <v>7159</v>
      </c>
      <c r="AC291" t="s">
        <v>3890</v>
      </c>
      <c r="AD291" t="s">
        <v>3908</v>
      </c>
      <c r="AE291" t="s">
        <v>3917</v>
      </c>
      <c r="AF291" t="s">
        <v>3909</v>
      </c>
      <c r="AG291" s="3" t="s">
        <v>4468</v>
      </c>
    </row>
    <row r="292" spans="1:33" x14ac:dyDescent="0.25">
      <c r="A292">
        <v>42626</v>
      </c>
      <c r="B292" t="s">
        <v>7109</v>
      </c>
      <c r="C292" t="s">
        <v>629</v>
      </c>
      <c r="D292" t="s">
        <v>6732</v>
      </c>
      <c r="E292" t="s">
        <v>3967</v>
      </c>
      <c r="F292" s="5" t="s">
        <v>7155</v>
      </c>
      <c r="G292" t="s">
        <v>4086</v>
      </c>
      <c r="H292" s="9">
        <v>133</v>
      </c>
      <c r="I292">
        <v>1</v>
      </c>
      <c r="J292" t="s">
        <v>25</v>
      </c>
      <c r="K292" t="s">
        <v>26</v>
      </c>
      <c r="L292" t="s">
        <v>26</v>
      </c>
      <c r="M292">
        <v>2.5</v>
      </c>
      <c r="N292" t="s">
        <v>27</v>
      </c>
      <c r="O292" t="s">
        <v>28</v>
      </c>
      <c r="P292" t="s">
        <v>29</v>
      </c>
      <c r="Q292">
        <v>3</v>
      </c>
      <c r="R292" t="s">
        <v>30</v>
      </c>
      <c r="S292" t="s">
        <v>31</v>
      </c>
      <c r="T292" t="s">
        <v>32</v>
      </c>
      <c r="U292" t="s">
        <v>33</v>
      </c>
      <c r="V292" t="s">
        <v>34</v>
      </c>
      <c r="W292" t="s">
        <v>44</v>
      </c>
      <c r="X292" t="s">
        <v>36</v>
      </c>
      <c r="Y292" t="s">
        <v>37</v>
      </c>
      <c r="Z292" t="s">
        <v>628</v>
      </c>
      <c r="AA292" t="s">
        <v>39</v>
      </c>
      <c r="AB292" s="7" t="s">
        <v>7159</v>
      </c>
      <c r="AC292" t="s">
        <v>3890</v>
      </c>
      <c r="AD292" t="s">
        <v>3908</v>
      </c>
      <c r="AE292" t="s">
        <v>3917</v>
      </c>
      <c r="AF292" t="s">
        <v>3909</v>
      </c>
      <c r="AG292" s="3" t="s">
        <v>4469</v>
      </c>
    </row>
    <row r="293" spans="1:33" x14ac:dyDescent="0.25">
      <c r="A293">
        <v>42627</v>
      </c>
      <c r="B293" t="s">
        <v>7109</v>
      </c>
      <c r="C293" t="s">
        <v>630</v>
      </c>
      <c r="D293" t="s">
        <v>6733</v>
      </c>
      <c r="E293" t="s">
        <v>3968</v>
      </c>
      <c r="F293" s="5" t="s">
        <v>7155</v>
      </c>
      <c r="G293" t="s">
        <v>4086</v>
      </c>
      <c r="H293" s="9">
        <v>113</v>
      </c>
      <c r="I293">
        <v>1</v>
      </c>
      <c r="J293" t="s">
        <v>25</v>
      </c>
      <c r="K293" t="s">
        <v>26</v>
      </c>
      <c r="L293" t="s">
        <v>26</v>
      </c>
      <c r="M293">
        <v>2.5</v>
      </c>
      <c r="N293" t="s">
        <v>27</v>
      </c>
      <c r="O293" t="s">
        <v>28</v>
      </c>
      <c r="P293" t="s">
        <v>29</v>
      </c>
      <c r="Q293">
        <v>3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  <c r="W293" t="s">
        <v>49</v>
      </c>
      <c r="X293" t="s">
        <v>36</v>
      </c>
      <c r="Y293" t="s">
        <v>37</v>
      </c>
      <c r="Z293" t="s">
        <v>628</v>
      </c>
      <c r="AA293" t="s">
        <v>50</v>
      </c>
      <c r="AB293" s="7" t="s">
        <v>7159</v>
      </c>
      <c r="AC293" t="s">
        <v>3890</v>
      </c>
      <c r="AD293" t="s">
        <v>3908</v>
      </c>
      <c r="AE293" t="s">
        <v>3917</v>
      </c>
      <c r="AF293" t="s">
        <v>3909</v>
      </c>
      <c r="AG293" s="3" t="s">
        <v>4470</v>
      </c>
    </row>
    <row r="294" spans="1:33" x14ac:dyDescent="0.25">
      <c r="A294">
        <v>42628</v>
      </c>
      <c r="B294" t="s">
        <v>7109</v>
      </c>
      <c r="C294" t="s">
        <v>631</v>
      </c>
      <c r="D294" t="s">
        <v>6734</v>
      </c>
      <c r="E294" t="s">
        <v>3969</v>
      </c>
      <c r="F294" s="5" t="s">
        <v>7155</v>
      </c>
      <c r="G294" t="s">
        <v>4086</v>
      </c>
      <c r="H294" s="9">
        <v>113</v>
      </c>
      <c r="I294">
        <v>1</v>
      </c>
      <c r="J294" t="s">
        <v>25</v>
      </c>
      <c r="K294" t="s">
        <v>26</v>
      </c>
      <c r="L294" t="s">
        <v>26</v>
      </c>
      <c r="M294">
        <v>2.5</v>
      </c>
      <c r="N294" t="s">
        <v>27</v>
      </c>
      <c r="O294" t="s">
        <v>28</v>
      </c>
      <c r="P294" t="s">
        <v>29</v>
      </c>
      <c r="Q294">
        <v>3</v>
      </c>
      <c r="R294" t="s">
        <v>30</v>
      </c>
      <c r="S294" t="s">
        <v>31</v>
      </c>
      <c r="T294" t="s">
        <v>32</v>
      </c>
      <c r="U294" t="s">
        <v>33</v>
      </c>
      <c r="V294" t="s">
        <v>34</v>
      </c>
      <c r="W294" t="s">
        <v>49</v>
      </c>
      <c r="X294" t="s">
        <v>36</v>
      </c>
      <c r="Y294" t="s">
        <v>37</v>
      </c>
      <c r="Z294" t="s">
        <v>628</v>
      </c>
      <c r="AA294" t="s">
        <v>53</v>
      </c>
      <c r="AB294" s="7" t="s">
        <v>7159</v>
      </c>
      <c r="AC294" t="s">
        <v>3890</v>
      </c>
      <c r="AD294" t="s">
        <v>3908</v>
      </c>
      <c r="AE294" t="s">
        <v>3917</v>
      </c>
      <c r="AF294" t="s">
        <v>3909</v>
      </c>
      <c r="AG294" s="3" t="s">
        <v>4471</v>
      </c>
    </row>
    <row r="295" spans="1:33" x14ac:dyDescent="0.25">
      <c r="A295">
        <v>42629</v>
      </c>
      <c r="B295" t="s">
        <v>7109</v>
      </c>
      <c r="C295" t="s">
        <v>632</v>
      </c>
      <c r="D295" t="s">
        <v>6735</v>
      </c>
      <c r="E295" t="s">
        <v>3970</v>
      </c>
      <c r="F295" s="5" t="s">
        <v>7155</v>
      </c>
      <c r="G295" t="s">
        <v>4086</v>
      </c>
      <c r="H295" s="9">
        <v>133</v>
      </c>
      <c r="I295">
        <v>1</v>
      </c>
      <c r="J295" t="s">
        <v>25</v>
      </c>
      <c r="K295" t="s">
        <v>26</v>
      </c>
      <c r="L295" t="s">
        <v>26</v>
      </c>
      <c r="M295">
        <v>2.5</v>
      </c>
      <c r="N295" t="s">
        <v>27</v>
      </c>
      <c r="O295" t="s">
        <v>28</v>
      </c>
      <c r="P295" t="s">
        <v>29</v>
      </c>
      <c r="Q295">
        <v>3</v>
      </c>
      <c r="R295" t="s">
        <v>30</v>
      </c>
      <c r="S295" t="s">
        <v>31</v>
      </c>
      <c r="T295" t="s">
        <v>32</v>
      </c>
      <c r="U295" t="s">
        <v>33</v>
      </c>
      <c r="V295" t="s">
        <v>34</v>
      </c>
      <c r="W295" t="s">
        <v>35</v>
      </c>
      <c r="X295" t="s">
        <v>36</v>
      </c>
      <c r="Y295" t="s">
        <v>37</v>
      </c>
      <c r="Z295" t="s">
        <v>628</v>
      </c>
      <c r="AA295" t="s">
        <v>39</v>
      </c>
      <c r="AB295" s="7" t="s">
        <v>7159</v>
      </c>
      <c r="AC295" t="s">
        <v>3890</v>
      </c>
      <c r="AD295" t="s">
        <v>3908</v>
      </c>
      <c r="AE295" t="s">
        <v>3917</v>
      </c>
      <c r="AF295" t="s">
        <v>3909</v>
      </c>
      <c r="AG295" s="3" t="s">
        <v>4472</v>
      </c>
    </row>
    <row r="296" spans="1:33" x14ac:dyDescent="0.25">
      <c r="A296">
        <v>42630</v>
      </c>
      <c r="B296" t="s">
        <v>7109</v>
      </c>
      <c r="C296" t="s">
        <v>633</v>
      </c>
      <c r="D296" t="s">
        <v>6736</v>
      </c>
      <c r="E296" t="s">
        <v>3971</v>
      </c>
      <c r="F296" s="5" t="s">
        <v>7155</v>
      </c>
      <c r="G296" t="s">
        <v>4086</v>
      </c>
      <c r="H296" s="9">
        <v>133</v>
      </c>
      <c r="I296">
        <v>1</v>
      </c>
      <c r="J296" t="s">
        <v>25</v>
      </c>
      <c r="K296" t="s">
        <v>26</v>
      </c>
      <c r="L296" t="s">
        <v>26</v>
      </c>
      <c r="M296">
        <v>2.5</v>
      </c>
      <c r="N296" t="s">
        <v>27</v>
      </c>
      <c r="O296" t="s">
        <v>28</v>
      </c>
      <c r="P296" t="s">
        <v>29</v>
      </c>
      <c r="Q296">
        <v>3</v>
      </c>
      <c r="R296" t="s">
        <v>30</v>
      </c>
      <c r="S296" t="s">
        <v>31</v>
      </c>
      <c r="T296" t="s">
        <v>32</v>
      </c>
      <c r="U296" t="s">
        <v>33</v>
      </c>
      <c r="V296" t="s">
        <v>34</v>
      </c>
      <c r="W296" t="s">
        <v>44</v>
      </c>
      <c r="X296" t="s">
        <v>36</v>
      </c>
      <c r="Y296" t="s">
        <v>37</v>
      </c>
      <c r="Z296" t="s">
        <v>628</v>
      </c>
      <c r="AA296" t="s">
        <v>39</v>
      </c>
      <c r="AB296" s="7" t="s">
        <v>7159</v>
      </c>
      <c r="AC296" t="s">
        <v>3890</v>
      </c>
      <c r="AD296" t="s">
        <v>3908</v>
      </c>
      <c r="AE296" t="s">
        <v>3917</v>
      </c>
      <c r="AF296" t="s">
        <v>3909</v>
      </c>
      <c r="AG296" s="3" t="s">
        <v>4473</v>
      </c>
    </row>
    <row r="297" spans="1:33" x14ac:dyDescent="0.25">
      <c r="A297">
        <v>42631</v>
      </c>
      <c r="B297" t="s">
        <v>7109</v>
      </c>
      <c r="C297" t="s">
        <v>634</v>
      </c>
      <c r="D297" t="s">
        <v>6737</v>
      </c>
      <c r="E297" t="s">
        <v>3972</v>
      </c>
      <c r="F297" s="5" t="s">
        <v>7155</v>
      </c>
      <c r="G297" t="s">
        <v>4086</v>
      </c>
      <c r="H297" s="9">
        <v>113</v>
      </c>
      <c r="I297">
        <v>1</v>
      </c>
      <c r="J297" t="s">
        <v>25</v>
      </c>
      <c r="K297" t="s">
        <v>26</v>
      </c>
      <c r="L297" t="s">
        <v>26</v>
      </c>
      <c r="M297">
        <v>2.5</v>
      </c>
      <c r="N297" t="s">
        <v>27</v>
      </c>
      <c r="O297" t="s">
        <v>28</v>
      </c>
      <c r="P297" t="s">
        <v>29</v>
      </c>
      <c r="Q297">
        <v>3</v>
      </c>
      <c r="R297" t="s">
        <v>30</v>
      </c>
      <c r="S297" t="s">
        <v>31</v>
      </c>
      <c r="T297" t="s">
        <v>32</v>
      </c>
      <c r="U297" t="s">
        <v>33</v>
      </c>
      <c r="V297" t="s">
        <v>34</v>
      </c>
      <c r="W297" t="s">
        <v>49</v>
      </c>
      <c r="X297" t="s">
        <v>36</v>
      </c>
      <c r="Y297" t="s">
        <v>37</v>
      </c>
      <c r="Z297" t="s">
        <v>628</v>
      </c>
      <c r="AA297" t="s">
        <v>50</v>
      </c>
      <c r="AB297" s="7" t="s">
        <v>7159</v>
      </c>
      <c r="AC297" t="s">
        <v>3890</v>
      </c>
      <c r="AD297" t="s">
        <v>3908</v>
      </c>
      <c r="AE297" t="s">
        <v>3917</v>
      </c>
      <c r="AF297" t="s">
        <v>3909</v>
      </c>
      <c r="AG297" s="3" t="s">
        <v>4474</v>
      </c>
    </row>
    <row r="298" spans="1:33" x14ac:dyDescent="0.25">
      <c r="A298">
        <v>42632</v>
      </c>
      <c r="B298" t="s">
        <v>7109</v>
      </c>
      <c r="C298" t="s">
        <v>635</v>
      </c>
      <c r="D298" t="s">
        <v>6738</v>
      </c>
      <c r="E298" t="s">
        <v>3973</v>
      </c>
      <c r="F298" s="5" t="s">
        <v>7155</v>
      </c>
      <c r="G298" t="s">
        <v>4086</v>
      </c>
      <c r="H298" s="9">
        <v>113</v>
      </c>
      <c r="I298">
        <v>1</v>
      </c>
      <c r="J298" t="s">
        <v>25</v>
      </c>
      <c r="K298" t="s">
        <v>26</v>
      </c>
      <c r="L298" t="s">
        <v>26</v>
      </c>
      <c r="M298">
        <v>2.5</v>
      </c>
      <c r="N298" t="s">
        <v>27</v>
      </c>
      <c r="O298" t="s">
        <v>28</v>
      </c>
      <c r="P298" t="s">
        <v>29</v>
      </c>
      <c r="Q298">
        <v>3</v>
      </c>
      <c r="R298" t="s">
        <v>30</v>
      </c>
      <c r="S298" t="s">
        <v>31</v>
      </c>
      <c r="T298" t="s">
        <v>32</v>
      </c>
      <c r="U298" t="s">
        <v>33</v>
      </c>
      <c r="V298" t="s">
        <v>34</v>
      </c>
      <c r="W298" t="s">
        <v>49</v>
      </c>
      <c r="X298" t="s">
        <v>36</v>
      </c>
      <c r="Y298" t="s">
        <v>37</v>
      </c>
      <c r="Z298" t="s">
        <v>628</v>
      </c>
      <c r="AA298" t="s">
        <v>53</v>
      </c>
      <c r="AB298" s="7" t="s">
        <v>7159</v>
      </c>
      <c r="AC298" t="s">
        <v>3890</v>
      </c>
      <c r="AD298" t="s">
        <v>3908</v>
      </c>
      <c r="AE298" t="s">
        <v>3917</v>
      </c>
      <c r="AF298" t="s">
        <v>3909</v>
      </c>
      <c r="AG298" s="3" t="s">
        <v>4475</v>
      </c>
    </row>
    <row r="299" spans="1:33" x14ac:dyDescent="0.25">
      <c r="A299">
        <v>42633</v>
      </c>
      <c r="B299" t="s">
        <v>7109</v>
      </c>
      <c r="C299" t="s">
        <v>636</v>
      </c>
      <c r="D299" t="s">
        <v>6731</v>
      </c>
      <c r="E299" t="s">
        <v>3974</v>
      </c>
      <c r="F299" s="5" t="s">
        <v>7155</v>
      </c>
      <c r="G299" t="s">
        <v>4086</v>
      </c>
      <c r="H299" s="9">
        <v>108</v>
      </c>
      <c r="I299">
        <v>1</v>
      </c>
      <c r="J299" t="s">
        <v>25</v>
      </c>
      <c r="K299" t="s">
        <v>26</v>
      </c>
      <c r="L299" t="s">
        <v>26</v>
      </c>
      <c r="M299">
        <v>2.5</v>
      </c>
      <c r="N299" t="s">
        <v>27</v>
      </c>
      <c r="O299" t="s">
        <v>28</v>
      </c>
      <c r="P299" t="s">
        <v>29</v>
      </c>
      <c r="Q299">
        <v>3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 t="s">
        <v>60</v>
      </c>
      <c r="Y299" t="s">
        <v>37</v>
      </c>
      <c r="Z299" t="s">
        <v>628</v>
      </c>
      <c r="AA299" t="s">
        <v>39</v>
      </c>
      <c r="AB299" s="7" t="s">
        <v>7159</v>
      </c>
      <c r="AC299" t="s">
        <v>3890</v>
      </c>
      <c r="AD299" t="s">
        <v>3908</v>
      </c>
      <c r="AE299" t="s">
        <v>3917</v>
      </c>
      <c r="AF299" t="s">
        <v>3909</v>
      </c>
      <c r="AG299" s="3" t="s">
        <v>4476</v>
      </c>
    </row>
    <row r="300" spans="1:33" x14ac:dyDescent="0.25">
      <c r="A300">
        <v>42634</v>
      </c>
      <c r="B300" t="s">
        <v>7109</v>
      </c>
      <c r="C300" t="s">
        <v>637</v>
      </c>
      <c r="D300" t="s">
        <v>6732</v>
      </c>
      <c r="E300" t="s">
        <v>3975</v>
      </c>
      <c r="F300" s="5" t="s">
        <v>7155</v>
      </c>
      <c r="G300" t="s">
        <v>4086</v>
      </c>
      <c r="H300" s="9">
        <v>108</v>
      </c>
      <c r="I300">
        <v>1</v>
      </c>
      <c r="J300" t="s">
        <v>25</v>
      </c>
      <c r="K300" t="s">
        <v>26</v>
      </c>
      <c r="L300" t="s">
        <v>26</v>
      </c>
      <c r="M300">
        <v>2.5</v>
      </c>
      <c r="N300" t="s">
        <v>27</v>
      </c>
      <c r="O300" t="s">
        <v>28</v>
      </c>
      <c r="P300" t="s">
        <v>29</v>
      </c>
      <c r="Q300">
        <v>3</v>
      </c>
      <c r="R300" t="s">
        <v>30</v>
      </c>
      <c r="S300" t="s">
        <v>31</v>
      </c>
      <c r="T300" t="s">
        <v>32</v>
      </c>
      <c r="U300" t="s">
        <v>33</v>
      </c>
      <c r="V300" t="s">
        <v>34</v>
      </c>
      <c r="W300" t="s">
        <v>44</v>
      </c>
      <c r="X300" t="s">
        <v>60</v>
      </c>
      <c r="Y300" t="s">
        <v>37</v>
      </c>
      <c r="Z300" t="s">
        <v>628</v>
      </c>
      <c r="AA300" t="s">
        <v>39</v>
      </c>
      <c r="AB300" s="7" t="s">
        <v>7159</v>
      </c>
      <c r="AC300" t="s">
        <v>3890</v>
      </c>
      <c r="AD300" t="s">
        <v>3908</v>
      </c>
      <c r="AE300" t="s">
        <v>3917</v>
      </c>
      <c r="AF300" t="s">
        <v>3909</v>
      </c>
      <c r="AG300" s="3" t="s">
        <v>4477</v>
      </c>
    </row>
    <row r="301" spans="1:33" x14ac:dyDescent="0.25">
      <c r="A301">
        <v>42635</v>
      </c>
      <c r="B301" t="s">
        <v>7109</v>
      </c>
      <c r="C301" t="s">
        <v>638</v>
      </c>
      <c r="D301" t="s">
        <v>6733</v>
      </c>
      <c r="E301" t="s">
        <v>3976</v>
      </c>
      <c r="F301" s="5" t="s">
        <v>7155</v>
      </c>
      <c r="G301" t="s">
        <v>4086</v>
      </c>
      <c r="H301" s="9">
        <v>88</v>
      </c>
      <c r="I301">
        <v>1</v>
      </c>
      <c r="J301" t="s">
        <v>25</v>
      </c>
      <c r="K301" t="s">
        <v>26</v>
      </c>
      <c r="L301" t="s">
        <v>26</v>
      </c>
      <c r="M301">
        <v>2.5</v>
      </c>
      <c r="N301" t="s">
        <v>27</v>
      </c>
      <c r="O301" t="s">
        <v>28</v>
      </c>
      <c r="P301" t="s">
        <v>29</v>
      </c>
      <c r="Q301">
        <v>3</v>
      </c>
      <c r="R301" t="s">
        <v>30</v>
      </c>
      <c r="S301" t="s">
        <v>31</v>
      </c>
      <c r="T301" t="s">
        <v>32</v>
      </c>
      <c r="U301" t="s">
        <v>33</v>
      </c>
      <c r="V301" t="s">
        <v>34</v>
      </c>
      <c r="W301" t="s">
        <v>49</v>
      </c>
      <c r="X301" t="s">
        <v>60</v>
      </c>
      <c r="Y301" t="s">
        <v>37</v>
      </c>
      <c r="Z301" t="s">
        <v>628</v>
      </c>
      <c r="AA301" t="s">
        <v>50</v>
      </c>
      <c r="AB301" s="7" t="s">
        <v>7159</v>
      </c>
      <c r="AC301" t="s">
        <v>3890</v>
      </c>
      <c r="AD301" t="s">
        <v>3908</v>
      </c>
      <c r="AE301" t="s">
        <v>3917</v>
      </c>
      <c r="AF301" t="s">
        <v>3909</v>
      </c>
      <c r="AG301" s="3" t="s">
        <v>4478</v>
      </c>
    </row>
    <row r="302" spans="1:33" x14ac:dyDescent="0.25">
      <c r="A302">
        <v>42636</v>
      </c>
      <c r="B302" t="s">
        <v>7109</v>
      </c>
      <c r="C302" t="s">
        <v>639</v>
      </c>
      <c r="D302" t="s">
        <v>6734</v>
      </c>
      <c r="E302" t="s">
        <v>3977</v>
      </c>
      <c r="F302" s="5" t="s">
        <v>7155</v>
      </c>
      <c r="G302" t="s">
        <v>4086</v>
      </c>
      <c r="H302" s="9">
        <v>88</v>
      </c>
      <c r="I302">
        <v>1</v>
      </c>
      <c r="J302" t="s">
        <v>25</v>
      </c>
      <c r="K302" t="s">
        <v>26</v>
      </c>
      <c r="L302" t="s">
        <v>26</v>
      </c>
      <c r="M302">
        <v>2.5</v>
      </c>
      <c r="N302" t="s">
        <v>27</v>
      </c>
      <c r="O302" t="s">
        <v>28</v>
      </c>
      <c r="P302" t="s">
        <v>29</v>
      </c>
      <c r="Q302">
        <v>3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  <c r="W302" t="s">
        <v>49</v>
      </c>
      <c r="X302" t="s">
        <v>60</v>
      </c>
      <c r="Y302" t="s">
        <v>37</v>
      </c>
      <c r="Z302" t="s">
        <v>628</v>
      </c>
      <c r="AA302" t="s">
        <v>53</v>
      </c>
      <c r="AB302" s="7" t="s">
        <v>7159</v>
      </c>
      <c r="AC302" t="s">
        <v>3890</v>
      </c>
      <c r="AD302" t="s">
        <v>3908</v>
      </c>
      <c r="AE302" t="s">
        <v>3917</v>
      </c>
      <c r="AF302" t="s">
        <v>3909</v>
      </c>
      <c r="AG302" s="3" t="s">
        <v>4479</v>
      </c>
    </row>
    <row r="303" spans="1:33" x14ac:dyDescent="0.25">
      <c r="A303">
        <v>42637</v>
      </c>
      <c r="B303" t="s">
        <v>7109</v>
      </c>
      <c r="C303" t="s">
        <v>640</v>
      </c>
      <c r="D303" t="s">
        <v>6735</v>
      </c>
      <c r="E303" t="s">
        <v>3978</v>
      </c>
      <c r="F303" s="5" t="s">
        <v>7155</v>
      </c>
      <c r="G303" t="s">
        <v>4086</v>
      </c>
      <c r="H303" s="9">
        <v>108</v>
      </c>
      <c r="I303">
        <v>1</v>
      </c>
      <c r="J303" t="s">
        <v>25</v>
      </c>
      <c r="K303" t="s">
        <v>26</v>
      </c>
      <c r="L303" t="s">
        <v>26</v>
      </c>
      <c r="M303">
        <v>2.5</v>
      </c>
      <c r="N303" t="s">
        <v>27</v>
      </c>
      <c r="O303" t="s">
        <v>28</v>
      </c>
      <c r="P303" t="s">
        <v>29</v>
      </c>
      <c r="Q303">
        <v>3</v>
      </c>
      <c r="R303" t="s">
        <v>30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 t="s">
        <v>60</v>
      </c>
      <c r="Y303" t="s">
        <v>37</v>
      </c>
      <c r="Z303" t="s">
        <v>628</v>
      </c>
      <c r="AA303" t="s">
        <v>39</v>
      </c>
      <c r="AB303" s="7" t="s">
        <v>7159</v>
      </c>
      <c r="AC303" t="s">
        <v>3890</v>
      </c>
      <c r="AD303" t="s">
        <v>3908</v>
      </c>
      <c r="AE303" t="s">
        <v>3917</v>
      </c>
      <c r="AF303" t="s">
        <v>3909</v>
      </c>
      <c r="AG303" s="3" t="s">
        <v>4480</v>
      </c>
    </row>
    <row r="304" spans="1:33" x14ac:dyDescent="0.25">
      <c r="A304">
        <v>42638</v>
      </c>
      <c r="B304" t="s">
        <v>7109</v>
      </c>
      <c r="C304" t="s">
        <v>641</v>
      </c>
      <c r="D304" t="s">
        <v>6736</v>
      </c>
      <c r="E304" t="s">
        <v>3979</v>
      </c>
      <c r="F304" s="5" t="s">
        <v>7155</v>
      </c>
      <c r="G304" t="s">
        <v>4086</v>
      </c>
      <c r="H304" s="9">
        <v>108</v>
      </c>
      <c r="I304">
        <v>1</v>
      </c>
      <c r="J304" t="s">
        <v>25</v>
      </c>
      <c r="K304" t="s">
        <v>26</v>
      </c>
      <c r="L304" t="s">
        <v>26</v>
      </c>
      <c r="M304">
        <v>2.5</v>
      </c>
      <c r="N304" t="s">
        <v>27</v>
      </c>
      <c r="O304" t="s">
        <v>28</v>
      </c>
      <c r="P304" t="s">
        <v>29</v>
      </c>
      <c r="Q304">
        <v>3</v>
      </c>
      <c r="R304" t="s">
        <v>30</v>
      </c>
      <c r="S304" t="s">
        <v>31</v>
      </c>
      <c r="T304" t="s">
        <v>32</v>
      </c>
      <c r="U304" t="s">
        <v>33</v>
      </c>
      <c r="V304" t="s">
        <v>34</v>
      </c>
      <c r="W304" t="s">
        <v>44</v>
      </c>
      <c r="X304" t="s">
        <v>60</v>
      </c>
      <c r="Y304" t="s">
        <v>37</v>
      </c>
      <c r="Z304" t="s">
        <v>628</v>
      </c>
      <c r="AA304" t="s">
        <v>39</v>
      </c>
      <c r="AB304" s="7" t="s">
        <v>7159</v>
      </c>
      <c r="AC304" t="s">
        <v>3890</v>
      </c>
      <c r="AD304" t="s">
        <v>3908</v>
      </c>
      <c r="AE304" t="s">
        <v>3917</v>
      </c>
      <c r="AF304" t="s">
        <v>3909</v>
      </c>
      <c r="AG304" s="3" t="s">
        <v>4481</v>
      </c>
    </row>
    <row r="305" spans="1:33" x14ac:dyDescent="0.25">
      <c r="A305">
        <v>42639</v>
      </c>
      <c r="B305" t="s">
        <v>7109</v>
      </c>
      <c r="C305" t="s">
        <v>642</v>
      </c>
      <c r="D305" t="s">
        <v>6737</v>
      </c>
      <c r="E305" t="s">
        <v>3980</v>
      </c>
      <c r="F305" s="5" t="s">
        <v>7155</v>
      </c>
      <c r="G305" t="s">
        <v>4086</v>
      </c>
      <c r="H305" s="9">
        <v>88</v>
      </c>
      <c r="I305">
        <v>1</v>
      </c>
      <c r="J305" t="s">
        <v>25</v>
      </c>
      <c r="K305" t="s">
        <v>26</v>
      </c>
      <c r="L305" t="s">
        <v>26</v>
      </c>
      <c r="M305">
        <v>2.5</v>
      </c>
      <c r="N305" t="s">
        <v>27</v>
      </c>
      <c r="O305" t="s">
        <v>28</v>
      </c>
      <c r="P305" t="s">
        <v>29</v>
      </c>
      <c r="Q305">
        <v>3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  <c r="W305" t="s">
        <v>49</v>
      </c>
      <c r="X305" t="s">
        <v>60</v>
      </c>
      <c r="Y305" t="s">
        <v>37</v>
      </c>
      <c r="Z305" t="s">
        <v>628</v>
      </c>
      <c r="AA305" t="s">
        <v>50</v>
      </c>
      <c r="AB305" s="7" t="s">
        <v>7159</v>
      </c>
      <c r="AC305" t="s">
        <v>3890</v>
      </c>
      <c r="AD305" t="s">
        <v>3908</v>
      </c>
      <c r="AE305" t="s">
        <v>3917</v>
      </c>
      <c r="AF305" t="s">
        <v>3909</v>
      </c>
      <c r="AG305" s="3" t="s">
        <v>4482</v>
      </c>
    </row>
    <row r="306" spans="1:33" x14ac:dyDescent="0.25">
      <c r="A306">
        <v>42640</v>
      </c>
      <c r="B306" t="s">
        <v>7109</v>
      </c>
      <c r="C306" t="s">
        <v>643</v>
      </c>
      <c r="D306" t="s">
        <v>6738</v>
      </c>
      <c r="E306" t="s">
        <v>3980</v>
      </c>
      <c r="F306" s="5" t="s">
        <v>7155</v>
      </c>
      <c r="G306" t="s">
        <v>4086</v>
      </c>
      <c r="H306" s="9">
        <v>88</v>
      </c>
      <c r="I306">
        <v>1</v>
      </c>
      <c r="J306" t="s">
        <v>25</v>
      </c>
      <c r="K306" t="s">
        <v>26</v>
      </c>
      <c r="L306" t="s">
        <v>26</v>
      </c>
      <c r="M306">
        <v>2.5</v>
      </c>
      <c r="N306" t="s">
        <v>27</v>
      </c>
      <c r="O306" t="s">
        <v>28</v>
      </c>
      <c r="P306" t="s">
        <v>29</v>
      </c>
      <c r="Q306">
        <v>3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  <c r="W306" t="s">
        <v>49</v>
      </c>
      <c r="X306" t="s">
        <v>60</v>
      </c>
      <c r="Y306" t="s">
        <v>37</v>
      </c>
      <c r="Z306" t="s">
        <v>628</v>
      </c>
      <c r="AA306" t="s">
        <v>53</v>
      </c>
      <c r="AB306" s="7" t="s">
        <v>7159</v>
      </c>
      <c r="AC306" t="s">
        <v>3890</v>
      </c>
      <c r="AD306" t="s">
        <v>3908</v>
      </c>
      <c r="AE306" t="s">
        <v>3917</v>
      </c>
      <c r="AF306" t="s">
        <v>3909</v>
      </c>
      <c r="AG306" s="3" t="s">
        <v>4483</v>
      </c>
    </row>
    <row r="307" spans="1:33" x14ac:dyDescent="0.25">
      <c r="A307">
        <v>42641</v>
      </c>
      <c r="B307" t="s">
        <v>7110</v>
      </c>
      <c r="C307" t="s">
        <v>644</v>
      </c>
      <c r="D307" t="s">
        <v>6739</v>
      </c>
      <c r="E307" t="s">
        <v>645</v>
      </c>
      <c r="F307" s="5">
        <v>32</v>
      </c>
      <c r="G307" t="s">
        <v>4088</v>
      </c>
      <c r="H307" s="9">
        <v>133</v>
      </c>
      <c r="I307">
        <v>1</v>
      </c>
      <c r="J307" t="s">
        <v>25</v>
      </c>
      <c r="K307" t="s">
        <v>26</v>
      </c>
      <c r="L307" t="s">
        <v>26</v>
      </c>
      <c r="M307">
        <v>2.5</v>
      </c>
      <c r="N307" t="s">
        <v>27</v>
      </c>
      <c r="O307" t="s">
        <v>28</v>
      </c>
      <c r="P307" t="s">
        <v>29</v>
      </c>
      <c r="Q307">
        <v>3</v>
      </c>
      <c r="R307" t="s">
        <v>30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 t="s">
        <v>60</v>
      </c>
      <c r="Y307" t="s">
        <v>37</v>
      </c>
      <c r="Z307" t="s">
        <v>646</v>
      </c>
      <c r="AA307" t="s">
        <v>39</v>
      </c>
      <c r="AB307" s="7" t="s">
        <v>7159</v>
      </c>
      <c r="AC307" t="s">
        <v>3891</v>
      </c>
      <c r="AD307" t="s">
        <v>3908</v>
      </c>
      <c r="AE307" t="s">
        <v>3918</v>
      </c>
      <c r="AF307" t="s">
        <v>3909</v>
      </c>
      <c r="AG307" s="3" t="s">
        <v>4484</v>
      </c>
    </row>
    <row r="308" spans="1:33" x14ac:dyDescent="0.25">
      <c r="A308">
        <v>42642</v>
      </c>
      <c r="B308" t="s">
        <v>7110</v>
      </c>
      <c r="C308" t="s">
        <v>647</v>
      </c>
      <c r="D308" t="s">
        <v>6740</v>
      </c>
      <c r="E308" t="s">
        <v>648</v>
      </c>
      <c r="F308" s="5" t="s">
        <v>7154</v>
      </c>
      <c r="G308" t="s">
        <v>4089</v>
      </c>
      <c r="H308" s="9">
        <v>123</v>
      </c>
      <c r="I308">
        <v>1</v>
      </c>
      <c r="J308" t="s">
        <v>25</v>
      </c>
      <c r="K308" t="s">
        <v>26</v>
      </c>
      <c r="L308" t="s">
        <v>26</v>
      </c>
      <c r="M308">
        <v>2.5</v>
      </c>
      <c r="N308" t="s">
        <v>27</v>
      </c>
      <c r="O308" t="s">
        <v>28</v>
      </c>
      <c r="P308" t="s">
        <v>29</v>
      </c>
      <c r="Q308">
        <v>3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  <c r="W308" t="s">
        <v>35</v>
      </c>
      <c r="X308" t="s">
        <v>60</v>
      </c>
      <c r="Y308" t="s">
        <v>37</v>
      </c>
      <c r="Z308" t="s">
        <v>646</v>
      </c>
      <c r="AA308" t="s">
        <v>39</v>
      </c>
      <c r="AB308" s="7" t="s">
        <v>7159</v>
      </c>
      <c r="AC308" t="s">
        <v>3891</v>
      </c>
      <c r="AD308" t="s">
        <v>3908</v>
      </c>
      <c r="AE308" t="s">
        <v>3918</v>
      </c>
      <c r="AF308" t="s">
        <v>3909</v>
      </c>
      <c r="AG308" s="3" t="s">
        <v>4485</v>
      </c>
    </row>
    <row r="309" spans="1:33" x14ac:dyDescent="0.25">
      <c r="A309">
        <v>42643</v>
      </c>
      <c r="B309" t="s">
        <v>7110</v>
      </c>
      <c r="C309" t="s">
        <v>649</v>
      </c>
      <c r="D309" t="s">
        <v>6741</v>
      </c>
      <c r="E309" t="s">
        <v>650</v>
      </c>
      <c r="F309" s="5">
        <v>32</v>
      </c>
      <c r="G309" t="s">
        <v>4088</v>
      </c>
      <c r="H309" s="9">
        <v>133</v>
      </c>
      <c r="I309">
        <v>1</v>
      </c>
      <c r="J309" t="s">
        <v>25</v>
      </c>
      <c r="K309" t="s">
        <v>26</v>
      </c>
      <c r="L309" t="s">
        <v>26</v>
      </c>
      <c r="M309">
        <v>2.5</v>
      </c>
      <c r="N309" t="s">
        <v>27</v>
      </c>
      <c r="O309" t="s">
        <v>28</v>
      </c>
      <c r="P309" t="s">
        <v>29</v>
      </c>
      <c r="Q309">
        <v>3</v>
      </c>
      <c r="R309" t="s">
        <v>30</v>
      </c>
      <c r="S309" t="s">
        <v>31</v>
      </c>
      <c r="T309" t="s">
        <v>32</v>
      </c>
      <c r="U309" t="s">
        <v>33</v>
      </c>
      <c r="V309" t="s">
        <v>34</v>
      </c>
      <c r="W309" t="s">
        <v>44</v>
      </c>
      <c r="X309" t="s">
        <v>60</v>
      </c>
      <c r="Y309" t="s">
        <v>37</v>
      </c>
      <c r="Z309" t="s">
        <v>646</v>
      </c>
      <c r="AA309" t="s">
        <v>39</v>
      </c>
      <c r="AB309" s="7" t="s">
        <v>7159</v>
      </c>
      <c r="AC309" t="s">
        <v>3891</v>
      </c>
      <c r="AD309" t="s">
        <v>3908</v>
      </c>
      <c r="AE309" t="s">
        <v>3918</v>
      </c>
      <c r="AF309" t="s">
        <v>3909</v>
      </c>
      <c r="AG309" s="3" t="s">
        <v>4486</v>
      </c>
    </row>
    <row r="310" spans="1:33" x14ac:dyDescent="0.25">
      <c r="A310">
        <v>42644</v>
      </c>
      <c r="B310" t="s">
        <v>7110</v>
      </c>
      <c r="C310" t="s">
        <v>651</v>
      </c>
      <c r="D310" t="s">
        <v>6742</v>
      </c>
      <c r="E310" t="s">
        <v>652</v>
      </c>
      <c r="F310" s="5" t="s">
        <v>7154</v>
      </c>
      <c r="G310" t="s">
        <v>4089</v>
      </c>
      <c r="H310" s="9">
        <v>123</v>
      </c>
      <c r="I310">
        <v>1</v>
      </c>
      <c r="J310" t="s">
        <v>25</v>
      </c>
      <c r="K310" t="s">
        <v>26</v>
      </c>
      <c r="L310" t="s">
        <v>26</v>
      </c>
      <c r="M310">
        <v>2.5</v>
      </c>
      <c r="N310" t="s">
        <v>27</v>
      </c>
      <c r="O310" t="s">
        <v>28</v>
      </c>
      <c r="P310" t="s">
        <v>29</v>
      </c>
      <c r="Q310">
        <v>3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44</v>
      </c>
      <c r="X310" t="s">
        <v>60</v>
      </c>
      <c r="Y310" t="s">
        <v>37</v>
      </c>
      <c r="Z310" t="s">
        <v>646</v>
      </c>
      <c r="AA310" t="s">
        <v>39</v>
      </c>
      <c r="AB310" s="7" t="s">
        <v>7159</v>
      </c>
      <c r="AC310" t="s">
        <v>3891</v>
      </c>
      <c r="AD310" t="s">
        <v>3908</v>
      </c>
      <c r="AE310" t="s">
        <v>3918</v>
      </c>
      <c r="AF310" t="s">
        <v>3909</v>
      </c>
      <c r="AG310" s="3" t="s">
        <v>4487</v>
      </c>
    </row>
    <row r="311" spans="1:33" x14ac:dyDescent="0.25">
      <c r="A311">
        <v>42645</v>
      </c>
      <c r="B311" t="s">
        <v>7110</v>
      </c>
      <c r="C311" t="s">
        <v>657</v>
      </c>
      <c r="D311" t="s">
        <v>6743</v>
      </c>
      <c r="E311" t="s">
        <v>658</v>
      </c>
      <c r="F311" s="5" t="s">
        <v>7154</v>
      </c>
      <c r="G311" t="s">
        <v>4089</v>
      </c>
      <c r="H311" s="9">
        <v>103</v>
      </c>
      <c r="I311">
        <v>1</v>
      </c>
      <c r="J311" t="s">
        <v>25</v>
      </c>
      <c r="K311" t="s">
        <v>26</v>
      </c>
      <c r="L311" t="s">
        <v>26</v>
      </c>
      <c r="M311">
        <v>2.5</v>
      </c>
      <c r="N311" t="s">
        <v>27</v>
      </c>
      <c r="O311" t="s">
        <v>28</v>
      </c>
      <c r="P311" t="s">
        <v>29</v>
      </c>
      <c r="Q311">
        <v>3</v>
      </c>
      <c r="R311" t="s">
        <v>30</v>
      </c>
      <c r="S311" t="s">
        <v>31</v>
      </c>
      <c r="T311" t="s">
        <v>32</v>
      </c>
      <c r="U311" t="s">
        <v>33</v>
      </c>
      <c r="V311" t="s">
        <v>34</v>
      </c>
      <c r="W311" t="s">
        <v>49</v>
      </c>
      <c r="X311" t="s">
        <v>60</v>
      </c>
      <c r="Y311" t="s">
        <v>37</v>
      </c>
      <c r="Z311" t="s">
        <v>646</v>
      </c>
      <c r="AA311" t="s">
        <v>50</v>
      </c>
      <c r="AB311" s="7" t="s">
        <v>7159</v>
      </c>
      <c r="AC311" t="s">
        <v>3891</v>
      </c>
      <c r="AD311" t="s">
        <v>3908</v>
      </c>
      <c r="AE311" t="s">
        <v>3918</v>
      </c>
      <c r="AF311" t="s">
        <v>3909</v>
      </c>
      <c r="AG311" s="3" t="s">
        <v>4490</v>
      </c>
    </row>
    <row r="312" spans="1:33" x14ac:dyDescent="0.25">
      <c r="A312">
        <v>42646</v>
      </c>
      <c r="B312" t="s">
        <v>7110</v>
      </c>
      <c r="C312" t="s">
        <v>659</v>
      </c>
      <c r="D312" t="s">
        <v>6744</v>
      </c>
      <c r="E312" t="s">
        <v>660</v>
      </c>
      <c r="F312" s="5" t="s">
        <v>7154</v>
      </c>
      <c r="G312" t="s">
        <v>4089</v>
      </c>
      <c r="H312" s="9">
        <v>103</v>
      </c>
      <c r="I312">
        <v>1</v>
      </c>
      <c r="J312" t="s">
        <v>25</v>
      </c>
      <c r="K312" t="s">
        <v>26</v>
      </c>
      <c r="L312" t="s">
        <v>26</v>
      </c>
      <c r="M312">
        <v>2.5</v>
      </c>
      <c r="N312" t="s">
        <v>27</v>
      </c>
      <c r="O312" t="s">
        <v>28</v>
      </c>
      <c r="P312" t="s">
        <v>29</v>
      </c>
      <c r="Q312">
        <v>3</v>
      </c>
      <c r="R312" t="s">
        <v>30</v>
      </c>
      <c r="S312" t="s">
        <v>31</v>
      </c>
      <c r="T312" t="s">
        <v>32</v>
      </c>
      <c r="U312" t="s">
        <v>33</v>
      </c>
      <c r="V312" t="s">
        <v>34</v>
      </c>
      <c r="W312" t="s">
        <v>49</v>
      </c>
      <c r="X312" t="s">
        <v>60</v>
      </c>
      <c r="Y312" t="s">
        <v>37</v>
      </c>
      <c r="Z312" t="s">
        <v>646</v>
      </c>
      <c r="AA312" t="s">
        <v>53</v>
      </c>
      <c r="AB312" s="7" t="s">
        <v>7159</v>
      </c>
      <c r="AC312" t="s">
        <v>3891</v>
      </c>
      <c r="AD312" t="s">
        <v>3908</v>
      </c>
      <c r="AE312" t="s">
        <v>3918</v>
      </c>
      <c r="AF312" t="s">
        <v>3909</v>
      </c>
      <c r="AG312" s="3" t="s">
        <v>4491</v>
      </c>
    </row>
    <row r="313" spans="1:33" x14ac:dyDescent="0.25">
      <c r="A313">
        <v>42647</v>
      </c>
      <c r="B313" t="s">
        <v>7110</v>
      </c>
      <c r="C313" t="s">
        <v>653</v>
      </c>
      <c r="D313" t="s">
        <v>6745</v>
      </c>
      <c r="E313" t="s">
        <v>654</v>
      </c>
      <c r="F313" s="5">
        <v>32</v>
      </c>
      <c r="G313" t="s">
        <v>4088</v>
      </c>
      <c r="H313" s="9">
        <v>113</v>
      </c>
      <c r="I313">
        <v>1</v>
      </c>
      <c r="J313" t="s">
        <v>25</v>
      </c>
      <c r="K313" t="s">
        <v>26</v>
      </c>
      <c r="L313" t="s">
        <v>26</v>
      </c>
      <c r="M313">
        <v>2.5</v>
      </c>
      <c r="N313" t="s">
        <v>27</v>
      </c>
      <c r="O313" t="s">
        <v>28</v>
      </c>
      <c r="P313" t="s">
        <v>29</v>
      </c>
      <c r="Q313">
        <v>3</v>
      </c>
      <c r="R313" t="s">
        <v>30</v>
      </c>
      <c r="S313" t="s">
        <v>31</v>
      </c>
      <c r="T313" t="s">
        <v>32</v>
      </c>
      <c r="U313" t="s">
        <v>33</v>
      </c>
      <c r="V313" t="s">
        <v>34</v>
      </c>
      <c r="W313" t="s">
        <v>49</v>
      </c>
      <c r="X313" t="s">
        <v>60</v>
      </c>
      <c r="Y313" t="s">
        <v>37</v>
      </c>
      <c r="Z313" t="s">
        <v>646</v>
      </c>
      <c r="AA313" t="s">
        <v>50</v>
      </c>
      <c r="AB313" s="7" t="s">
        <v>7159</v>
      </c>
      <c r="AC313" t="s">
        <v>3891</v>
      </c>
      <c r="AD313" t="s">
        <v>3908</v>
      </c>
      <c r="AE313" t="s">
        <v>3918</v>
      </c>
      <c r="AF313" t="s">
        <v>3909</v>
      </c>
      <c r="AG313" s="3" t="s">
        <v>4488</v>
      </c>
    </row>
    <row r="314" spans="1:33" x14ac:dyDescent="0.25">
      <c r="A314">
        <v>42648</v>
      </c>
      <c r="B314" t="s">
        <v>7110</v>
      </c>
      <c r="C314" t="s">
        <v>655</v>
      </c>
      <c r="D314" t="s">
        <v>6746</v>
      </c>
      <c r="E314" t="s">
        <v>656</v>
      </c>
      <c r="F314" s="5">
        <v>32</v>
      </c>
      <c r="G314" t="s">
        <v>4088</v>
      </c>
      <c r="H314" s="9">
        <v>113</v>
      </c>
      <c r="I314">
        <v>1</v>
      </c>
      <c r="J314" t="s">
        <v>25</v>
      </c>
      <c r="K314" t="s">
        <v>26</v>
      </c>
      <c r="L314" t="s">
        <v>26</v>
      </c>
      <c r="M314">
        <v>2.5</v>
      </c>
      <c r="N314" t="s">
        <v>27</v>
      </c>
      <c r="O314" t="s">
        <v>28</v>
      </c>
      <c r="P314" t="s">
        <v>29</v>
      </c>
      <c r="Q314">
        <v>3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  <c r="W314" t="s">
        <v>49</v>
      </c>
      <c r="X314" t="s">
        <v>60</v>
      </c>
      <c r="Y314" t="s">
        <v>37</v>
      </c>
      <c r="Z314" t="s">
        <v>646</v>
      </c>
      <c r="AA314" t="s">
        <v>53</v>
      </c>
      <c r="AB314" s="7" t="s">
        <v>7159</v>
      </c>
      <c r="AC314" t="s">
        <v>3891</v>
      </c>
      <c r="AD314" t="s">
        <v>3908</v>
      </c>
      <c r="AE314" t="s">
        <v>3918</v>
      </c>
      <c r="AF314" t="s">
        <v>3909</v>
      </c>
      <c r="AG314" s="3" t="s">
        <v>4489</v>
      </c>
    </row>
    <row r="315" spans="1:33" x14ac:dyDescent="0.25">
      <c r="A315">
        <v>42649</v>
      </c>
      <c r="B315" t="s">
        <v>7110</v>
      </c>
      <c r="C315" t="s">
        <v>661</v>
      </c>
      <c r="D315" t="s">
        <v>6747</v>
      </c>
      <c r="E315" t="s">
        <v>662</v>
      </c>
      <c r="F315" s="5">
        <v>32</v>
      </c>
      <c r="G315" t="s">
        <v>4088</v>
      </c>
      <c r="H315" s="9">
        <v>133</v>
      </c>
      <c r="I315">
        <v>1</v>
      </c>
      <c r="J315" t="s">
        <v>25</v>
      </c>
      <c r="K315" t="s">
        <v>26</v>
      </c>
      <c r="L315" t="s">
        <v>26</v>
      </c>
      <c r="M315">
        <v>2.5</v>
      </c>
      <c r="N315" t="s">
        <v>27</v>
      </c>
      <c r="O315" t="s">
        <v>28</v>
      </c>
      <c r="P315" t="s">
        <v>29</v>
      </c>
      <c r="Q315">
        <v>3</v>
      </c>
      <c r="R315" t="s">
        <v>30</v>
      </c>
      <c r="S315" t="s">
        <v>31</v>
      </c>
      <c r="T315" t="s">
        <v>32</v>
      </c>
      <c r="U315" t="s">
        <v>33</v>
      </c>
      <c r="V315" t="s">
        <v>34</v>
      </c>
      <c r="W315" t="s">
        <v>35</v>
      </c>
      <c r="X315" t="s">
        <v>60</v>
      </c>
      <c r="Y315" t="s">
        <v>37</v>
      </c>
      <c r="Z315" t="s">
        <v>646</v>
      </c>
      <c r="AA315" t="s">
        <v>39</v>
      </c>
      <c r="AB315" s="7" t="s">
        <v>7159</v>
      </c>
      <c r="AC315" t="s">
        <v>3891</v>
      </c>
      <c r="AD315" t="s">
        <v>3908</v>
      </c>
      <c r="AE315" t="s">
        <v>3918</v>
      </c>
      <c r="AF315" t="s">
        <v>3909</v>
      </c>
      <c r="AG315" s="3" t="s">
        <v>4492</v>
      </c>
    </row>
    <row r="316" spans="1:33" x14ac:dyDescent="0.25">
      <c r="A316">
        <v>42650</v>
      </c>
      <c r="B316" t="s">
        <v>7110</v>
      </c>
      <c r="C316" t="s">
        <v>663</v>
      </c>
      <c r="D316" t="s">
        <v>6748</v>
      </c>
      <c r="E316" t="s">
        <v>664</v>
      </c>
      <c r="F316" s="5" t="s">
        <v>7154</v>
      </c>
      <c r="G316" t="s">
        <v>4089</v>
      </c>
      <c r="H316" s="9">
        <v>123</v>
      </c>
      <c r="I316">
        <v>1</v>
      </c>
      <c r="J316" t="s">
        <v>25</v>
      </c>
      <c r="K316" t="s">
        <v>26</v>
      </c>
      <c r="L316" t="s">
        <v>26</v>
      </c>
      <c r="M316">
        <v>2.5</v>
      </c>
      <c r="N316" t="s">
        <v>27</v>
      </c>
      <c r="O316" t="s">
        <v>28</v>
      </c>
      <c r="P316" t="s">
        <v>29</v>
      </c>
      <c r="Q316">
        <v>3</v>
      </c>
      <c r="R316" t="s">
        <v>30</v>
      </c>
      <c r="S316" t="s">
        <v>31</v>
      </c>
      <c r="T316" t="s">
        <v>32</v>
      </c>
      <c r="U316" t="s">
        <v>33</v>
      </c>
      <c r="V316" t="s">
        <v>34</v>
      </c>
      <c r="W316" t="s">
        <v>35</v>
      </c>
      <c r="X316" t="s">
        <v>60</v>
      </c>
      <c r="Y316" t="s">
        <v>37</v>
      </c>
      <c r="Z316" t="s">
        <v>646</v>
      </c>
      <c r="AA316" t="s">
        <v>39</v>
      </c>
      <c r="AB316" s="7" t="s">
        <v>7159</v>
      </c>
      <c r="AC316" t="s">
        <v>3891</v>
      </c>
      <c r="AD316" t="s">
        <v>3908</v>
      </c>
      <c r="AE316" t="s">
        <v>3918</v>
      </c>
      <c r="AF316" t="s">
        <v>3909</v>
      </c>
      <c r="AG316" s="3" t="s">
        <v>4493</v>
      </c>
    </row>
    <row r="317" spans="1:33" x14ac:dyDescent="0.25">
      <c r="A317">
        <v>42651</v>
      </c>
      <c r="B317" t="s">
        <v>7110</v>
      </c>
      <c r="C317" t="s">
        <v>665</v>
      </c>
      <c r="D317" t="s">
        <v>6749</v>
      </c>
      <c r="E317" t="s">
        <v>666</v>
      </c>
      <c r="F317" s="5">
        <v>32</v>
      </c>
      <c r="G317" t="s">
        <v>4088</v>
      </c>
      <c r="H317" s="9">
        <v>133</v>
      </c>
      <c r="I317">
        <v>1</v>
      </c>
      <c r="J317" t="s">
        <v>25</v>
      </c>
      <c r="K317" t="s">
        <v>26</v>
      </c>
      <c r="L317" t="s">
        <v>26</v>
      </c>
      <c r="M317">
        <v>2.5</v>
      </c>
      <c r="N317" t="s">
        <v>27</v>
      </c>
      <c r="O317" t="s">
        <v>28</v>
      </c>
      <c r="P317" t="s">
        <v>29</v>
      </c>
      <c r="Q317">
        <v>3</v>
      </c>
      <c r="R317" t="s">
        <v>30</v>
      </c>
      <c r="S317" t="s">
        <v>31</v>
      </c>
      <c r="T317" t="s">
        <v>32</v>
      </c>
      <c r="U317" t="s">
        <v>33</v>
      </c>
      <c r="V317" t="s">
        <v>34</v>
      </c>
      <c r="W317" t="s">
        <v>44</v>
      </c>
      <c r="X317" t="s">
        <v>60</v>
      </c>
      <c r="Y317" t="s">
        <v>37</v>
      </c>
      <c r="Z317" t="s">
        <v>646</v>
      </c>
      <c r="AA317" t="s">
        <v>39</v>
      </c>
      <c r="AB317" s="7" t="s">
        <v>7159</v>
      </c>
      <c r="AC317" t="s">
        <v>3891</v>
      </c>
      <c r="AD317" t="s">
        <v>3908</v>
      </c>
      <c r="AE317" t="s">
        <v>3918</v>
      </c>
      <c r="AF317" t="s">
        <v>3909</v>
      </c>
      <c r="AG317" s="3" t="s">
        <v>4494</v>
      </c>
    </row>
    <row r="318" spans="1:33" x14ac:dyDescent="0.25">
      <c r="A318">
        <v>42652</v>
      </c>
      <c r="B318" t="s">
        <v>7110</v>
      </c>
      <c r="C318" t="s">
        <v>667</v>
      </c>
      <c r="D318" t="s">
        <v>6750</v>
      </c>
      <c r="E318" t="s">
        <v>668</v>
      </c>
      <c r="F318" s="5" t="s">
        <v>7154</v>
      </c>
      <c r="G318" t="s">
        <v>4089</v>
      </c>
      <c r="H318" s="9">
        <v>123</v>
      </c>
      <c r="I318">
        <v>1</v>
      </c>
      <c r="J318" t="s">
        <v>25</v>
      </c>
      <c r="K318" t="s">
        <v>26</v>
      </c>
      <c r="L318" t="s">
        <v>26</v>
      </c>
      <c r="M318">
        <v>2.5</v>
      </c>
      <c r="N318" t="s">
        <v>27</v>
      </c>
      <c r="O318" t="s">
        <v>28</v>
      </c>
      <c r="P318" t="s">
        <v>29</v>
      </c>
      <c r="Q318">
        <v>3</v>
      </c>
      <c r="R318" t="s">
        <v>30</v>
      </c>
      <c r="S318" t="s">
        <v>31</v>
      </c>
      <c r="T318" t="s">
        <v>32</v>
      </c>
      <c r="U318" t="s">
        <v>33</v>
      </c>
      <c r="V318" t="s">
        <v>34</v>
      </c>
      <c r="W318" t="s">
        <v>44</v>
      </c>
      <c r="X318" t="s">
        <v>60</v>
      </c>
      <c r="Y318" t="s">
        <v>37</v>
      </c>
      <c r="Z318" t="s">
        <v>646</v>
      </c>
      <c r="AA318" t="s">
        <v>39</v>
      </c>
      <c r="AB318" s="7" t="s">
        <v>7159</v>
      </c>
      <c r="AC318" t="s">
        <v>3891</v>
      </c>
      <c r="AD318" t="s">
        <v>3908</v>
      </c>
      <c r="AE318" t="s">
        <v>3918</v>
      </c>
      <c r="AF318" t="s">
        <v>3909</v>
      </c>
      <c r="AG318" s="3" t="s">
        <v>4495</v>
      </c>
    </row>
    <row r="319" spans="1:33" x14ac:dyDescent="0.25">
      <c r="A319">
        <v>42653</v>
      </c>
      <c r="B319" t="s">
        <v>7110</v>
      </c>
      <c r="C319" t="s">
        <v>673</v>
      </c>
      <c r="D319" t="s">
        <v>6751</v>
      </c>
      <c r="E319" t="s">
        <v>674</v>
      </c>
      <c r="F319" s="5" t="s">
        <v>7154</v>
      </c>
      <c r="G319" t="s">
        <v>4089</v>
      </c>
      <c r="H319" s="9">
        <v>103</v>
      </c>
      <c r="I319">
        <v>1</v>
      </c>
      <c r="J319" t="s">
        <v>25</v>
      </c>
      <c r="K319" t="s">
        <v>26</v>
      </c>
      <c r="L319" t="s">
        <v>26</v>
      </c>
      <c r="M319">
        <v>2.5</v>
      </c>
      <c r="N319" t="s">
        <v>27</v>
      </c>
      <c r="O319" t="s">
        <v>28</v>
      </c>
      <c r="P319" t="s">
        <v>29</v>
      </c>
      <c r="Q319">
        <v>3</v>
      </c>
      <c r="R319" t="s">
        <v>30</v>
      </c>
      <c r="S319" t="s">
        <v>31</v>
      </c>
      <c r="T319" t="s">
        <v>32</v>
      </c>
      <c r="U319" t="s">
        <v>33</v>
      </c>
      <c r="V319" t="s">
        <v>34</v>
      </c>
      <c r="W319" t="s">
        <v>49</v>
      </c>
      <c r="X319" t="s">
        <v>60</v>
      </c>
      <c r="Y319" t="s">
        <v>37</v>
      </c>
      <c r="Z319" t="s">
        <v>646</v>
      </c>
      <c r="AA319" t="s">
        <v>50</v>
      </c>
      <c r="AB319" s="7" t="s">
        <v>7159</v>
      </c>
      <c r="AC319" t="s">
        <v>3891</v>
      </c>
      <c r="AD319" t="s">
        <v>3908</v>
      </c>
      <c r="AE319" t="s">
        <v>3918</v>
      </c>
      <c r="AF319" t="s">
        <v>3909</v>
      </c>
      <c r="AG319" s="3" t="s">
        <v>4498</v>
      </c>
    </row>
    <row r="320" spans="1:33" x14ac:dyDescent="0.25">
      <c r="A320">
        <v>42654</v>
      </c>
      <c r="B320" t="s">
        <v>7110</v>
      </c>
      <c r="C320" t="s">
        <v>675</v>
      </c>
      <c r="D320" t="s">
        <v>6752</v>
      </c>
      <c r="E320" t="s">
        <v>676</v>
      </c>
      <c r="F320" s="5" t="s">
        <v>7154</v>
      </c>
      <c r="G320" t="s">
        <v>4089</v>
      </c>
      <c r="H320" s="9">
        <v>103</v>
      </c>
      <c r="I320">
        <v>1</v>
      </c>
      <c r="J320" t="s">
        <v>25</v>
      </c>
      <c r="K320" t="s">
        <v>26</v>
      </c>
      <c r="L320" t="s">
        <v>26</v>
      </c>
      <c r="M320">
        <v>2.5</v>
      </c>
      <c r="N320" t="s">
        <v>27</v>
      </c>
      <c r="O320" t="s">
        <v>28</v>
      </c>
      <c r="P320" t="s">
        <v>29</v>
      </c>
      <c r="Q320">
        <v>3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  <c r="W320" t="s">
        <v>49</v>
      </c>
      <c r="X320" t="s">
        <v>60</v>
      </c>
      <c r="Y320" t="s">
        <v>37</v>
      </c>
      <c r="Z320" t="s">
        <v>646</v>
      </c>
      <c r="AA320" t="s">
        <v>53</v>
      </c>
      <c r="AB320" s="7" t="s">
        <v>7159</v>
      </c>
      <c r="AC320" t="s">
        <v>3891</v>
      </c>
      <c r="AD320" t="s">
        <v>3908</v>
      </c>
      <c r="AE320" t="s">
        <v>3918</v>
      </c>
      <c r="AF320" t="s">
        <v>3909</v>
      </c>
      <c r="AG320" s="3" t="s">
        <v>4499</v>
      </c>
    </row>
    <row r="321" spans="1:33" x14ac:dyDescent="0.25">
      <c r="A321">
        <v>42655</v>
      </c>
      <c r="B321" t="s">
        <v>7110</v>
      </c>
      <c r="C321" t="s">
        <v>669</v>
      </c>
      <c r="D321" t="s">
        <v>6753</v>
      </c>
      <c r="E321" t="s">
        <v>670</v>
      </c>
      <c r="F321" s="5">
        <v>32</v>
      </c>
      <c r="G321" t="s">
        <v>4088</v>
      </c>
      <c r="H321" s="9">
        <v>113</v>
      </c>
      <c r="I321">
        <v>1</v>
      </c>
      <c r="J321" t="s">
        <v>25</v>
      </c>
      <c r="K321" t="s">
        <v>26</v>
      </c>
      <c r="L321" t="s">
        <v>26</v>
      </c>
      <c r="M321">
        <v>2.5</v>
      </c>
      <c r="N321" t="s">
        <v>27</v>
      </c>
      <c r="O321" t="s">
        <v>28</v>
      </c>
      <c r="P321" t="s">
        <v>29</v>
      </c>
      <c r="Q321">
        <v>3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  <c r="W321" t="s">
        <v>49</v>
      </c>
      <c r="X321" t="s">
        <v>60</v>
      </c>
      <c r="Y321" t="s">
        <v>37</v>
      </c>
      <c r="Z321" t="s">
        <v>646</v>
      </c>
      <c r="AA321" t="s">
        <v>50</v>
      </c>
      <c r="AB321" s="7" t="s">
        <v>7159</v>
      </c>
      <c r="AC321" t="s">
        <v>3891</v>
      </c>
      <c r="AD321" t="s">
        <v>3908</v>
      </c>
      <c r="AE321" t="s">
        <v>3918</v>
      </c>
      <c r="AF321" t="s">
        <v>3909</v>
      </c>
      <c r="AG321" s="3" t="s">
        <v>4496</v>
      </c>
    </row>
    <row r="322" spans="1:33" x14ac:dyDescent="0.25">
      <c r="A322">
        <v>42656</v>
      </c>
      <c r="B322" t="s">
        <v>7110</v>
      </c>
      <c r="C322" t="s">
        <v>671</v>
      </c>
      <c r="D322" t="s">
        <v>6754</v>
      </c>
      <c r="E322" t="s">
        <v>672</v>
      </c>
      <c r="F322" s="5">
        <v>32</v>
      </c>
      <c r="G322" t="s">
        <v>4088</v>
      </c>
      <c r="H322" s="9">
        <v>113</v>
      </c>
      <c r="I322">
        <v>1</v>
      </c>
      <c r="J322" t="s">
        <v>25</v>
      </c>
      <c r="K322" t="s">
        <v>26</v>
      </c>
      <c r="L322" t="s">
        <v>26</v>
      </c>
      <c r="M322">
        <v>2.5</v>
      </c>
      <c r="N322" t="s">
        <v>27</v>
      </c>
      <c r="O322" t="s">
        <v>28</v>
      </c>
      <c r="P322" t="s">
        <v>29</v>
      </c>
      <c r="Q322">
        <v>3</v>
      </c>
      <c r="R322" t="s">
        <v>30</v>
      </c>
      <c r="S322" t="s">
        <v>31</v>
      </c>
      <c r="T322" t="s">
        <v>32</v>
      </c>
      <c r="U322" t="s">
        <v>33</v>
      </c>
      <c r="V322" t="s">
        <v>34</v>
      </c>
      <c r="W322" t="s">
        <v>49</v>
      </c>
      <c r="X322" t="s">
        <v>60</v>
      </c>
      <c r="Y322" t="s">
        <v>37</v>
      </c>
      <c r="Z322" t="s">
        <v>646</v>
      </c>
      <c r="AA322" t="s">
        <v>53</v>
      </c>
      <c r="AB322" s="7" t="s">
        <v>7159</v>
      </c>
      <c r="AC322" t="s">
        <v>3891</v>
      </c>
      <c r="AD322" t="s">
        <v>3908</v>
      </c>
      <c r="AE322" t="s">
        <v>3918</v>
      </c>
      <c r="AF322" t="s">
        <v>3909</v>
      </c>
      <c r="AG322" s="3" t="s">
        <v>4497</v>
      </c>
    </row>
    <row r="323" spans="1:33" x14ac:dyDescent="0.25">
      <c r="A323">
        <v>42657</v>
      </c>
      <c r="B323" t="s">
        <v>7110</v>
      </c>
      <c r="C323" t="s">
        <v>677</v>
      </c>
      <c r="D323" t="s">
        <v>6739</v>
      </c>
      <c r="E323" t="s">
        <v>678</v>
      </c>
      <c r="F323" s="5">
        <v>32</v>
      </c>
      <c r="G323" t="s">
        <v>4088</v>
      </c>
      <c r="H323" s="9">
        <v>108</v>
      </c>
      <c r="I323">
        <v>1</v>
      </c>
      <c r="J323" t="s">
        <v>25</v>
      </c>
      <c r="K323" t="s">
        <v>26</v>
      </c>
      <c r="L323" t="s">
        <v>26</v>
      </c>
      <c r="M323">
        <v>2.5</v>
      </c>
      <c r="N323" t="s">
        <v>27</v>
      </c>
      <c r="O323" t="s">
        <v>28</v>
      </c>
      <c r="P323" t="s">
        <v>29</v>
      </c>
      <c r="Q323">
        <v>3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  <c r="W323" t="s">
        <v>35</v>
      </c>
      <c r="X323" t="s">
        <v>60</v>
      </c>
      <c r="Y323" t="s">
        <v>37</v>
      </c>
      <c r="Z323" t="s">
        <v>646</v>
      </c>
      <c r="AA323" t="s">
        <v>39</v>
      </c>
      <c r="AB323" s="7" t="s">
        <v>7159</v>
      </c>
      <c r="AC323" t="s">
        <v>3891</v>
      </c>
      <c r="AD323" t="s">
        <v>3908</v>
      </c>
      <c r="AE323" t="s">
        <v>3918</v>
      </c>
      <c r="AF323" t="s">
        <v>3909</v>
      </c>
      <c r="AG323" s="3" t="s">
        <v>4500</v>
      </c>
    </row>
    <row r="324" spans="1:33" x14ac:dyDescent="0.25">
      <c r="A324">
        <v>42658</v>
      </c>
      <c r="B324" t="s">
        <v>7110</v>
      </c>
      <c r="C324" t="s">
        <v>679</v>
      </c>
      <c r="D324" t="s">
        <v>6740</v>
      </c>
      <c r="E324" t="s">
        <v>680</v>
      </c>
      <c r="F324" s="5" t="s">
        <v>7154</v>
      </c>
      <c r="G324" t="s">
        <v>4089</v>
      </c>
      <c r="H324" s="9">
        <v>98</v>
      </c>
      <c r="I324">
        <v>1</v>
      </c>
      <c r="J324" t="s">
        <v>25</v>
      </c>
      <c r="K324" t="s">
        <v>26</v>
      </c>
      <c r="L324" t="s">
        <v>26</v>
      </c>
      <c r="M324">
        <v>2.5</v>
      </c>
      <c r="N324" t="s">
        <v>27</v>
      </c>
      <c r="O324" t="s">
        <v>28</v>
      </c>
      <c r="P324" t="s">
        <v>29</v>
      </c>
      <c r="Q324">
        <v>3</v>
      </c>
      <c r="R324" t="s">
        <v>30</v>
      </c>
      <c r="S324" t="s">
        <v>31</v>
      </c>
      <c r="T324" t="s">
        <v>32</v>
      </c>
      <c r="U324" t="s">
        <v>33</v>
      </c>
      <c r="V324" t="s">
        <v>34</v>
      </c>
      <c r="W324" t="s">
        <v>35</v>
      </c>
      <c r="X324" t="s">
        <v>60</v>
      </c>
      <c r="Y324" t="s">
        <v>37</v>
      </c>
      <c r="Z324" t="s">
        <v>646</v>
      </c>
      <c r="AA324" t="s">
        <v>39</v>
      </c>
      <c r="AB324" s="7" t="s">
        <v>7159</v>
      </c>
      <c r="AC324" t="s">
        <v>3891</v>
      </c>
      <c r="AD324" t="s">
        <v>3908</v>
      </c>
      <c r="AE324" t="s">
        <v>3918</v>
      </c>
      <c r="AF324" t="s">
        <v>3909</v>
      </c>
      <c r="AG324" s="3" t="s">
        <v>4501</v>
      </c>
    </row>
    <row r="325" spans="1:33" x14ac:dyDescent="0.25">
      <c r="A325">
        <v>42659</v>
      </c>
      <c r="B325" t="s">
        <v>7110</v>
      </c>
      <c r="C325" t="s">
        <v>681</v>
      </c>
      <c r="D325" t="s">
        <v>6741</v>
      </c>
      <c r="E325" t="s">
        <v>682</v>
      </c>
      <c r="F325" s="5">
        <v>32</v>
      </c>
      <c r="G325" t="s">
        <v>4088</v>
      </c>
      <c r="H325" s="9">
        <v>108</v>
      </c>
      <c r="I325">
        <v>1</v>
      </c>
      <c r="J325" t="s">
        <v>25</v>
      </c>
      <c r="K325" t="s">
        <v>26</v>
      </c>
      <c r="L325" t="s">
        <v>26</v>
      </c>
      <c r="M325">
        <v>2.5</v>
      </c>
      <c r="N325" t="s">
        <v>27</v>
      </c>
      <c r="O325" t="s">
        <v>28</v>
      </c>
      <c r="P325" t="s">
        <v>29</v>
      </c>
      <c r="Q325">
        <v>3</v>
      </c>
      <c r="R325" t="s">
        <v>30</v>
      </c>
      <c r="S325" t="s">
        <v>31</v>
      </c>
      <c r="T325" t="s">
        <v>32</v>
      </c>
      <c r="U325" t="s">
        <v>33</v>
      </c>
      <c r="V325" t="s">
        <v>34</v>
      </c>
      <c r="W325" t="s">
        <v>44</v>
      </c>
      <c r="X325" t="s">
        <v>60</v>
      </c>
      <c r="Y325" t="s">
        <v>37</v>
      </c>
      <c r="Z325" t="s">
        <v>646</v>
      </c>
      <c r="AA325" t="s">
        <v>39</v>
      </c>
      <c r="AB325" s="7" t="s">
        <v>7159</v>
      </c>
      <c r="AC325" t="s">
        <v>3891</v>
      </c>
      <c r="AD325" t="s">
        <v>3908</v>
      </c>
      <c r="AE325" t="s">
        <v>3918</v>
      </c>
      <c r="AF325" t="s">
        <v>3909</v>
      </c>
      <c r="AG325" s="3" t="s">
        <v>4502</v>
      </c>
    </row>
    <row r="326" spans="1:33" x14ac:dyDescent="0.25">
      <c r="A326">
        <v>42660</v>
      </c>
      <c r="B326" t="s">
        <v>7110</v>
      </c>
      <c r="C326" t="s">
        <v>683</v>
      </c>
      <c r="D326" t="s">
        <v>6742</v>
      </c>
      <c r="E326" t="s">
        <v>684</v>
      </c>
      <c r="F326" s="5" t="s">
        <v>7154</v>
      </c>
      <c r="G326" t="s">
        <v>4089</v>
      </c>
      <c r="H326" s="9">
        <v>98</v>
      </c>
      <c r="I326">
        <v>1</v>
      </c>
      <c r="J326" t="s">
        <v>25</v>
      </c>
      <c r="K326" t="s">
        <v>26</v>
      </c>
      <c r="L326" t="s">
        <v>26</v>
      </c>
      <c r="M326">
        <v>2.5</v>
      </c>
      <c r="N326" t="s">
        <v>27</v>
      </c>
      <c r="O326" t="s">
        <v>28</v>
      </c>
      <c r="P326" t="s">
        <v>29</v>
      </c>
      <c r="Q326">
        <v>3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  <c r="W326" t="s">
        <v>44</v>
      </c>
      <c r="X326" t="s">
        <v>60</v>
      </c>
      <c r="Y326" t="s">
        <v>37</v>
      </c>
      <c r="Z326" t="s">
        <v>646</v>
      </c>
      <c r="AA326" t="s">
        <v>39</v>
      </c>
      <c r="AB326" s="7" t="s">
        <v>7159</v>
      </c>
      <c r="AC326" t="s">
        <v>3891</v>
      </c>
      <c r="AD326" t="s">
        <v>3908</v>
      </c>
      <c r="AE326" t="s">
        <v>3918</v>
      </c>
      <c r="AF326" t="s">
        <v>3909</v>
      </c>
      <c r="AG326" s="3" t="s">
        <v>4503</v>
      </c>
    </row>
    <row r="327" spans="1:33" x14ac:dyDescent="0.25">
      <c r="A327">
        <v>42661</v>
      </c>
      <c r="B327" t="s">
        <v>7110</v>
      </c>
      <c r="C327" t="s">
        <v>689</v>
      </c>
      <c r="D327" t="s">
        <v>6743</v>
      </c>
      <c r="E327" t="s">
        <v>690</v>
      </c>
      <c r="F327" s="5" t="s">
        <v>7154</v>
      </c>
      <c r="G327" t="s">
        <v>4089</v>
      </c>
      <c r="H327" s="9">
        <v>78</v>
      </c>
      <c r="I327">
        <v>1</v>
      </c>
      <c r="J327" t="s">
        <v>25</v>
      </c>
      <c r="K327" t="s">
        <v>26</v>
      </c>
      <c r="L327" t="s">
        <v>26</v>
      </c>
      <c r="M327">
        <v>2.5</v>
      </c>
      <c r="N327" t="s">
        <v>27</v>
      </c>
      <c r="O327" t="s">
        <v>28</v>
      </c>
      <c r="P327" t="s">
        <v>29</v>
      </c>
      <c r="Q327">
        <v>3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  <c r="W327" t="s">
        <v>49</v>
      </c>
      <c r="X327" t="s">
        <v>60</v>
      </c>
      <c r="Y327" t="s">
        <v>37</v>
      </c>
      <c r="Z327" t="s">
        <v>646</v>
      </c>
      <c r="AA327" t="s">
        <v>50</v>
      </c>
      <c r="AB327" s="7" t="s">
        <v>7159</v>
      </c>
      <c r="AC327" t="s">
        <v>3891</v>
      </c>
      <c r="AD327" t="s">
        <v>3908</v>
      </c>
      <c r="AE327" t="s">
        <v>3918</v>
      </c>
      <c r="AF327" t="s">
        <v>3909</v>
      </c>
      <c r="AG327" s="3" t="s">
        <v>4506</v>
      </c>
    </row>
    <row r="328" spans="1:33" x14ac:dyDescent="0.25">
      <c r="A328">
        <v>42662</v>
      </c>
      <c r="B328" t="s">
        <v>7110</v>
      </c>
      <c r="C328" t="s">
        <v>691</v>
      </c>
      <c r="D328" t="s">
        <v>6744</v>
      </c>
      <c r="E328" t="s">
        <v>692</v>
      </c>
      <c r="F328" s="5" t="s">
        <v>7154</v>
      </c>
      <c r="G328" t="s">
        <v>4089</v>
      </c>
      <c r="H328" s="9">
        <v>78</v>
      </c>
      <c r="I328">
        <v>1</v>
      </c>
      <c r="J328" t="s">
        <v>25</v>
      </c>
      <c r="K328" t="s">
        <v>26</v>
      </c>
      <c r="L328" t="s">
        <v>26</v>
      </c>
      <c r="M328">
        <v>2.5</v>
      </c>
      <c r="N328" t="s">
        <v>27</v>
      </c>
      <c r="O328" t="s">
        <v>28</v>
      </c>
      <c r="P328" t="s">
        <v>29</v>
      </c>
      <c r="Q328">
        <v>3</v>
      </c>
      <c r="R328" t="s">
        <v>30</v>
      </c>
      <c r="S328" t="s">
        <v>31</v>
      </c>
      <c r="T328" t="s">
        <v>32</v>
      </c>
      <c r="U328" t="s">
        <v>33</v>
      </c>
      <c r="V328" t="s">
        <v>34</v>
      </c>
      <c r="W328" t="s">
        <v>49</v>
      </c>
      <c r="X328" t="s">
        <v>60</v>
      </c>
      <c r="Y328" t="s">
        <v>37</v>
      </c>
      <c r="Z328" t="s">
        <v>646</v>
      </c>
      <c r="AA328" t="s">
        <v>53</v>
      </c>
      <c r="AB328" s="7" t="s">
        <v>7159</v>
      </c>
      <c r="AC328" t="s">
        <v>3891</v>
      </c>
      <c r="AD328" t="s">
        <v>3908</v>
      </c>
      <c r="AE328" t="s">
        <v>3918</v>
      </c>
      <c r="AF328" t="s">
        <v>3909</v>
      </c>
      <c r="AG328" s="3" t="s">
        <v>4507</v>
      </c>
    </row>
    <row r="329" spans="1:33" x14ac:dyDescent="0.25">
      <c r="A329">
        <v>42663</v>
      </c>
      <c r="B329" t="s">
        <v>7110</v>
      </c>
      <c r="C329" t="s">
        <v>685</v>
      </c>
      <c r="D329" t="s">
        <v>6745</v>
      </c>
      <c r="E329" t="s">
        <v>686</v>
      </c>
      <c r="F329" s="5">
        <v>32</v>
      </c>
      <c r="G329" t="s">
        <v>4088</v>
      </c>
      <c r="H329" s="9">
        <v>88</v>
      </c>
      <c r="I329">
        <v>1</v>
      </c>
      <c r="J329" t="s">
        <v>25</v>
      </c>
      <c r="K329" t="s">
        <v>26</v>
      </c>
      <c r="L329" t="s">
        <v>26</v>
      </c>
      <c r="M329">
        <v>2.5</v>
      </c>
      <c r="N329" t="s">
        <v>27</v>
      </c>
      <c r="O329" t="s">
        <v>28</v>
      </c>
      <c r="P329" t="s">
        <v>29</v>
      </c>
      <c r="Q329">
        <v>3</v>
      </c>
      <c r="R329" t="s">
        <v>30</v>
      </c>
      <c r="S329" t="s">
        <v>31</v>
      </c>
      <c r="T329" t="s">
        <v>32</v>
      </c>
      <c r="U329" t="s">
        <v>33</v>
      </c>
      <c r="V329" t="s">
        <v>34</v>
      </c>
      <c r="W329" t="s">
        <v>49</v>
      </c>
      <c r="X329" t="s">
        <v>60</v>
      </c>
      <c r="Y329" t="s">
        <v>37</v>
      </c>
      <c r="Z329" t="s">
        <v>646</v>
      </c>
      <c r="AA329" t="s">
        <v>50</v>
      </c>
      <c r="AB329" s="7" t="s">
        <v>7159</v>
      </c>
      <c r="AC329" t="s">
        <v>3891</v>
      </c>
      <c r="AD329" t="s">
        <v>3908</v>
      </c>
      <c r="AE329" t="s">
        <v>3918</v>
      </c>
      <c r="AF329" t="s">
        <v>3909</v>
      </c>
      <c r="AG329" s="3" t="s">
        <v>4504</v>
      </c>
    </row>
    <row r="330" spans="1:33" x14ac:dyDescent="0.25">
      <c r="A330">
        <v>42664</v>
      </c>
      <c r="B330" t="s">
        <v>7110</v>
      </c>
      <c r="C330" t="s">
        <v>687</v>
      </c>
      <c r="D330" t="s">
        <v>6746</v>
      </c>
      <c r="E330" t="s">
        <v>688</v>
      </c>
      <c r="F330" s="5">
        <v>32</v>
      </c>
      <c r="G330" t="s">
        <v>4088</v>
      </c>
      <c r="H330" s="9">
        <v>88</v>
      </c>
      <c r="I330">
        <v>1</v>
      </c>
      <c r="J330" t="s">
        <v>25</v>
      </c>
      <c r="K330" t="s">
        <v>26</v>
      </c>
      <c r="L330" t="s">
        <v>26</v>
      </c>
      <c r="M330">
        <v>2.5</v>
      </c>
      <c r="N330" t="s">
        <v>27</v>
      </c>
      <c r="O330" t="s">
        <v>28</v>
      </c>
      <c r="P330" t="s">
        <v>29</v>
      </c>
      <c r="Q330">
        <v>3</v>
      </c>
      <c r="R330" t="s">
        <v>30</v>
      </c>
      <c r="S330" t="s">
        <v>31</v>
      </c>
      <c r="T330" t="s">
        <v>32</v>
      </c>
      <c r="U330" t="s">
        <v>33</v>
      </c>
      <c r="V330" t="s">
        <v>34</v>
      </c>
      <c r="W330" t="s">
        <v>49</v>
      </c>
      <c r="X330" t="s">
        <v>60</v>
      </c>
      <c r="Y330" t="s">
        <v>37</v>
      </c>
      <c r="Z330" t="s">
        <v>646</v>
      </c>
      <c r="AA330" t="s">
        <v>53</v>
      </c>
      <c r="AB330" s="7" t="s">
        <v>7159</v>
      </c>
      <c r="AC330" t="s">
        <v>3891</v>
      </c>
      <c r="AD330" t="s">
        <v>3908</v>
      </c>
      <c r="AE330" t="s">
        <v>3918</v>
      </c>
      <c r="AF330" t="s">
        <v>3909</v>
      </c>
      <c r="AG330" s="3" t="s">
        <v>4505</v>
      </c>
    </row>
    <row r="331" spans="1:33" x14ac:dyDescent="0.25">
      <c r="A331">
        <v>42665</v>
      </c>
      <c r="B331" t="s">
        <v>7110</v>
      </c>
      <c r="C331" t="s">
        <v>693</v>
      </c>
      <c r="D331" t="s">
        <v>6747</v>
      </c>
      <c r="E331" t="s">
        <v>694</v>
      </c>
      <c r="F331" s="5">
        <v>32</v>
      </c>
      <c r="G331" t="s">
        <v>4088</v>
      </c>
      <c r="H331" s="9">
        <v>108</v>
      </c>
      <c r="I331">
        <v>1</v>
      </c>
      <c r="J331" t="s">
        <v>25</v>
      </c>
      <c r="K331" t="s">
        <v>26</v>
      </c>
      <c r="L331" t="s">
        <v>26</v>
      </c>
      <c r="M331">
        <v>2.5</v>
      </c>
      <c r="N331" t="s">
        <v>27</v>
      </c>
      <c r="O331" t="s">
        <v>28</v>
      </c>
      <c r="P331" t="s">
        <v>29</v>
      </c>
      <c r="Q331">
        <v>3</v>
      </c>
      <c r="R331" t="s">
        <v>30</v>
      </c>
      <c r="S331" t="s">
        <v>31</v>
      </c>
      <c r="T331" t="s">
        <v>32</v>
      </c>
      <c r="U331" t="s">
        <v>33</v>
      </c>
      <c r="V331" t="s">
        <v>34</v>
      </c>
      <c r="W331" t="s">
        <v>35</v>
      </c>
      <c r="X331" t="s">
        <v>60</v>
      </c>
      <c r="Y331" t="s">
        <v>37</v>
      </c>
      <c r="Z331" t="s">
        <v>646</v>
      </c>
      <c r="AA331" t="s">
        <v>39</v>
      </c>
      <c r="AB331" s="7" t="s">
        <v>7159</v>
      </c>
      <c r="AC331" t="s">
        <v>3891</v>
      </c>
      <c r="AD331" t="s">
        <v>3908</v>
      </c>
      <c r="AE331" t="s">
        <v>3918</v>
      </c>
      <c r="AF331" t="s">
        <v>3909</v>
      </c>
      <c r="AG331" s="3" t="s">
        <v>4508</v>
      </c>
    </row>
    <row r="332" spans="1:33" x14ac:dyDescent="0.25">
      <c r="A332">
        <v>42666</v>
      </c>
      <c r="B332" t="s">
        <v>7110</v>
      </c>
      <c r="C332" t="s">
        <v>695</v>
      </c>
      <c r="D332" t="s">
        <v>6748</v>
      </c>
      <c r="E332" t="s">
        <v>696</v>
      </c>
      <c r="F332" s="5" t="s">
        <v>7154</v>
      </c>
      <c r="G332" t="s">
        <v>4089</v>
      </c>
      <c r="H332" s="9">
        <v>98</v>
      </c>
      <c r="I332">
        <v>1</v>
      </c>
      <c r="J332" t="s">
        <v>25</v>
      </c>
      <c r="K332" t="s">
        <v>26</v>
      </c>
      <c r="L332" t="s">
        <v>26</v>
      </c>
      <c r="M332">
        <v>2.5</v>
      </c>
      <c r="N332" t="s">
        <v>27</v>
      </c>
      <c r="O332" t="s">
        <v>28</v>
      </c>
      <c r="P332" t="s">
        <v>29</v>
      </c>
      <c r="Q332">
        <v>3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  <c r="W332" t="s">
        <v>35</v>
      </c>
      <c r="X332" t="s">
        <v>60</v>
      </c>
      <c r="Y332" t="s">
        <v>37</v>
      </c>
      <c r="Z332" t="s">
        <v>646</v>
      </c>
      <c r="AA332" t="s">
        <v>39</v>
      </c>
      <c r="AB332" s="7" t="s">
        <v>7159</v>
      </c>
      <c r="AC332" t="s">
        <v>3891</v>
      </c>
      <c r="AD332" t="s">
        <v>3908</v>
      </c>
      <c r="AE332" t="s">
        <v>3918</v>
      </c>
      <c r="AF332" t="s">
        <v>3909</v>
      </c>
      <c r="AG332" s="3" t="s">
        <v>4509</v>
      </c>
    </row>
    <row r="333" spans="1:33" x14ac:dyDescent="0.25">
      <c r="A333">
        <v>42667</v>
      </c>
      <c r="B333" t="s">
        <v>7110</v>
      </c>
      <c r="C333" t="s">
        <v>697</v>
      </c>
      <c r="D333" t="s">
        <v>6749</v>
      </c>
      <c r="E333" t="s">
        <v>698</v>
      </c>
      <c r="F333" s="5">
        <v>32</v>
      </c>
      <c r="G333" t="s">
        <v>4088</v>
      </c>
      <c r="H333" s="9">
        <v>108</v>
      </c>
      <c r="I333">
        <v>1</v>
      </c>
      <c r="J333" t="s">
        <v>25</v>
      </c>
      <c r="K333" t="s">
        <v>26</v>
      </c>
      <c r="L333" t="s">
        <v>26</v>
      </c>
      <c r="M333">
        <v>2.5</v>
      </c>
      <c r="N333" t="s">
        <v>27</v>
      </c>
      <c r="O333" t="s">
        <v>28</v>
      </c>
      <c r="P333" t="s">
        <v>29</v>
      </c>
      <c r="Q333">
        <v>3</v>
      </c>
      <c r="R333" t="s">
        <v>30</v>
      </c>
      <c r="S333" t="s">
        <v>31</v>
      </c>
      <c r="T333" t="s">
        <v>32</v>
      </c>
      <c r="U333" t="s">
        <v>33</v>
      </c>
      <c r="V333" t="s">
        <v>34</v>
      </c>
      <c r="W333" t="s">
        <v>44</v>
      </c>
      <c r="X333" t="s">
        <v>60</v>
      </c>
      <c r="Y333" t="s">
        <v>37</v>
      </c>
      <c r="Z333" t="s">
        <v>646</v>
      </c>
      <c r="AA333" t="s">
        <v>39</v>
      </c>
      <c r="AB333" s="7" t="s">
        <v>7159</v>
      </c>
      <c r="AC333" t="s">
        <v>3891</v>
      </c>
      <c r="AD333" t="s">
        <v>3908</v>
      </c>
      <c r="AE333" t="s">
        <v>3918</v>
      </c>
      <c r="AF333" t="s">
        <v>3909</v>
      </c>
      <c r="AG333" s="3" t="s">
        <v>4510</v>
      </c>
    </row>
    <row r="334" spans="1:33" x14ac:dyDescent="0.25">
      <c r="A334">
        <v>42668</v>
      </c>
      <c r="B334" t="s">
        <v>7110</v>
      </c>
      <c r="C334" t="s">
        <v>699</v>
      </c>
      <c r="D334" t="s">
        <v>6750</v>
      </c>
      <c r="E334" t="s">
        <v>700</v>
      </c>
      <c r="F334" s="5" t="s">
        <v>7154</v>
      </c>
      <c r="G334" t="s">
        <v>4089</v>
      </c>
      <c r="H334" s="9">
        <v>98</v>
      </c>
      <c r="I334">
        <v>1</v>
      </c>
      <c r="J334" t="s">
        <v>25</v>
      </c>
      <c r="K334" t="s">
        <v>26</v>
      </c>
      <c r="L334" t="s">
        <v>26</v>
      </c>
      <c r="M334">
        <v>2.5</v>
      </c>
      <c r="N334" t="s">
        <v>27</v>
      </c>
      <c r="O334" t="s">
        <v>28</v>
      </c>
      <c r="P334" t="s">
        <v>29</v>
      </c>
      <c r="Q334">
        <v>3</v>
      </c>
      <c r="R334" t="s">
        <v>30</v>
      </c>
      <c r="S334" t="s">
        <v>31</v>
      </c>
      <c r="T334" t="s">
        <v>32</v>
      </c>
      <c r="U334" t="s">
        <v>33</v>
      </c>
      <c r="V334" t="s">
        <v>34</v>
      </c>
      <c r="W334" t="s">
        <v>44</v>
      </c>
      <c r="X334" t="s">
        <v>60</v>
      </c>
      <c r="Y334" t="s">
        <v>37</v>
      </c>
      <c r="Z334" t="s">
        <v>646</v>
      </c>
      <c r="AA334" t="s">
        <v>39</v>
      </c>
      <c r="AB334" s="7" t="s">
        <v>7159</v>
      </c>
      <c r="AC334" t="s">
        <v>3891</v>
      </c>
      <c r="AD334" t="s">
        <v>3908</v>
      </c>
      <c r="AE334" t="s">
        <v>3918</v>
      </c>
      <c r="AF334" t="s">
        <v>3909</v>
      </c>
      <c r="AG334" s="3" t="s">
        <v>4511</v>
      </c>
    </row>
    <row r="335" spans="1:33" x14ac:dyDescent="0.25">
      <c r="A335">
        <v>42669</v>
      </c>
      <c r="B335" t="s">
        <v>7110</v>
      </c>
      <c r="C335" t="s">
        <v>705</v>
      </c>
      <c r="D335" t="s">
        <v>6751</v>
      </c>
      <c r="E335" t="s">
        <v>706</v>
      </c>
      <c r="F335" s="5" t="s">
        <v>7154</v>
      </c>
      <c r="G335" t="s">
        <v>4089</v>
      </c>
      <c r="H335" s="9">
        <v>78</v>
      </c>
      <c r="I335">
        <v>1</v>
      </c>
      <c r="J335" t="s">
        <v>25</v>
      </c>
      <c r="K335" t="s">
        <v>26</v>
      </c>
      <c r="L335" t="s">
        <v>26</v>
      </c>
      <c r="M335">
        <v>2.5</v>
      </c>
      <c r="N335" t="s">
        <v>27</v>
      </c>
      <c r="O335" t="s">
        <v>28</v>
      </c>
      <c r="P335" t="s">
        <v>29</v>
      </c>
      <c r="Q335">
        <v>3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  <c r="W335" t="s">
        <v>49</v>
      </c>
      <c r="X335" t="s">
        <v>60</v>
      </c>
      <c r="Y335" t="s">
        <v>37</v>
      </c>
      <c r="Z335" t="s">
        <v>646</v>
      </c>
      <c r="AA335" t="s">
        <v>50</v>
      </c>
      <c r="AB335" s="7" t="s">
        <v>7159</v>
      </c>
      <c r="AC335" t="s">
        <v>3891</v>
      </c>
      <c r="AD335" t="s">
        <v>3908</v>
      </c>
      <c r="AE335" t="s">
        <v>3918</v>
      </c>
      <c r="AF335" t="s">
        <v>3909</v>
      </c>
      <c r="AG335" s="3" t="s">
        <v>4514</v>
      </c>
    </row>
    <row r="336" spans="1:33" x14ac:dyDescent="0.25">
      <c r="A336">
        <v>42670</v>
      </c>
      <c r="B336" t="s">
        <v>7110</v>
      </c>
      <c r="C336" t="s">
        <v>707</v>
      </c>
      <c r="D336" t="s">
        <v>6752</v>
      </c>
      <c r="E336" t="s">
        <v>708</v>
      </c>
      <c r="F336" s="5" t="s">
        <v>7154</v>
      </c>
      <c r="G336" t="s">
        <v>4089</v>
      </c>
      <c r="H336" s="9">
        <v>78</v>
      </c>
      <c r="I336">
        <v>1</v>
      </c>
      <c r="J336" t="s">
        <v>25</v>
      </c>
      <c r="K336" t="s">
        <v>26</v>
      </c>
      <c r="L336" t="s">
        <v>26</v>
      </c>
      <c r="M336">
        <v>2.5</v>
      </c>
      <c r="N336" t="s">
        <v>27</v>
      </c>
      <c r="O336" t="s">
        <v>28</v>
      </c>
      <c r="P336" t="s">
        <v>29</v>
      </c>
      <c r="Q336">
        <v>3</v>
      </c>
      <c r="R336" t="s">
        <v>30</v>
      </c>
      <c r="S336" t="s">
        <v>31</v>
      </c>
      <c r="T336" t="s">
        <v>32</v>
      </c>
      <c r="U336" t="s">
        <v>33</v>
      </c>
      <c r="V336" t="s">
        <v>34</v>
      </c>
      <c r="W336" t="s">
        <v>49</v>
      </c>
      <c r="X336" t="s">
        <v>60</v>
      </c>
      <c r="Y336" t="s">
        <v>37</v>
      </c>
      <c r="Z336" t="s">
        <v>646</v>
      </c>
      <c r="AA336" t="s">
        <v>53</v>
      </c>
      <c r="AB336" s="7" t="s">
        <v>7159</v>
      </c>
      <c r="AC336" t="s">
        <v>3891</v>
      </c>
      <c r="AD336" t="s">
        <v>3908</v>
      </c>
      <c r="AE336" t="s">
        <v>3918</v>
      </c>
      <c r="AF336" t="s">
        <v>3909</v>
      </c>
      <c r="AG336" s="3" t="s">
        <v>4515</v>
      </c>
    </row>
    <row r="337" spans="1:33" x14ac:dyDescent="0.25">
      <c r="A337">
        <v>42671</v>
      </c>
      <c r="B337" t="s">
        <v>7110</v>
      </c>
      <c r="C337" t="s">
        <v>701</v>
      </c>
      <c r="D337" t="s">
        <v>6753</v>
      </c>
      <c r="E337" t="s">
        <v>702</v>
      </c>
      <c r="F337" s="5">
        <v>32</v>
      </c>
      <c r="G337" t="s">
        <v>4088</v>
      </c>
      <c r="H337" s="9">
        <v>88</v>
      </c>
      <c r="I337">
        <v>1</v>
      </c>
      <c r="J337" t="s">
        <v>25</v>
      </c>
      <c r="K337" t="s">
        <v>26</v>
      </c>
      <c r="L337" t="s">
        <v>26</v>
      </c>
      <c r="M337">
        <v>2.5</v>
      </c>
      <c r="N337" t="s">
        <v>27</v>
      </c>
      <c r="O337" t="s">
        <v>28</v>
      </c>
      <c r="P337" t="s">
        <v>29</v>
      </c>
      <c r="Q337">
        <v>3</v>
      </c>
      <c r="R337" t="s">
        <v>30</v>
      </c>
      <c r="S337" t="s">
        <v>31</v>
      </c>
      <c r="T337" t="s">
        <v>32</v>
      </c>
      <c r="U337" t="s">
        <v>33</v>
      </c>
      <c r="V337" t="s">
        <v>34</v>
      </c>
      <c r="W337" t="s">
        <v>49</v>
      </c>
      <c r="X337" t="s">
        <v>60</v>
      </c>
      <c r="Y337" t="s">
        <v>37</v>
      </c>
      <c r="Z337" t="s">
        <v>646</v>
      </c>
      <c r="AA337" t="s">
        <v>50</v>
      </c>
      <c r="AB337" s="7" t="s">
        <v>7159</v>
      </c>
      <c r="AC337" t="s">
        <v>3891</v>
      </c>
      <c r="AD337" t="s">
        <v>3908</v>
      </c>
      <c r="AE337" t="s">
        <v>3918</v>
      </c>
      <c r="AF337" t="s">
        <v>3909</v>
      </c>
      <c r="AG337" s="3" t="s">
        <v>4512</v>
      </c>
    </row>
    <row r="338" spans="1:33" x14ac:dyDescent="0.25">
      <c r="A338">
        <v>42672</v>
      </c>
      <c r="B338" t="s">
        <v>7110</v>
      </c>
      <c r="C338" t="s">
        <v>703</v>
      </c>
      <c r="D338" t="s">
        <v>6754</v>
      </c>
      <c r="E338" t="s">
        <v>704</v>
      </c>
      <c r="F338" s="5">
        <v>32</v>
      </c>
      <c r="G338" t="s">
        <v>4088</v>
      </c>
      <c r="H338" s="9">
        <v>88</v>
      </c>
      <c r="I338">
        <v>1</v>
      </c>
      <c r="J338" t="s">
        <v>25</v>
      </c>
      <c r="K338" t="s">
        <v>26</v>
      </c>
      <c r="L338" t="s">
        <v>26</v>
      </c>
      <c r="M338">
        <v>2.5</v>
      </c>
      <c r="N338" t="s">
        <v>27</v>
      </c>
      <c r="O338" t="s">
        <v>28</v>
      </c>
      <c r="P338" t="s">
        <v>29</v>
      </c>
      <c r="Q338">
        <v>3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  <c r="W338" t="s">
        <v>49</v>
      </c>
      <c r="X338" t="s">
        <v>60</v>
      </c>
      <c r="Y338" t="s">
        <v>37</v>
      </c>
      <c r="Z338" t="s">
        <v>646</v>
      </c>
      <c r="AA338" t="s">
        <v>53</v>
      </c>
      <c r="AB338" s="7" t="s">
        <v>7159</v>
      </c>
      <c r="AC338" t="s">
        <v>3891</v>
      </c>
      <c r="AD338" t="s">
        <v>3908</v>
      </c>
      <c r="AE338" t="s">
        <v>3918</v>
      </c>
      <c r="AF338" t="s">
        <v>3909</v>
      </c>
      <c r="AG338" s="3" t="s">
        <v>4513</v>
      </c>
    </row>
    <row r="339" spans="1:33" x14ac:dyDescent="0.25">
      <c r="A339">
        <v>42673</v>
      </c>
      <c r="B339" t="s">
        <v>7111</v>
      </c>
      <c r="C339" t="s">
        <v>709</v>
      </c>
      <c r="D339" t="s">
        <v>6755</v>
      </c>
      <c r="E339" t="s">
        <v>710</v>
      </c>
      <c r="F339" s="5" t="s">
        <v>7156</v>
      </c>
      <c r="G339" t="s">
        <v>4090</v>
      </c>
      <c r="H339" s="9">
        <v>163</v>
      </c>
      <c r="I339">
        <v>1</v>
      </c>
      <c r="J339" t="s">
        <v>711</v>
      </c>
      <c r="K339" t="s">
        <v>26</v>
      </c>
      <c r="L339" t="s">
        <v>26</v>
      </c>
      <c r="M339">
        <v>2.5</v>
      </c>
      <c r="N339" t="s">
        <v>27</v>
      </c>
      <c r="O339" t="s">
        <v>28</v>
      </c>
      <c r="P339" t="s">
        <v>29</v>
      </c>
      <c r="Q339">
        <v>3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  <c r="W339" t="s">
        <v>35</v>
      </c>
      <c r="X339" t="s">
        <v>60</v>
      </c>
      <c r="Y339" t="s">
        <v>37</v>
      </c>
      <c r="Z339" t="s">
        <v>712</v>
      </c>
      <c r="AA339" t="s">
        <v>39</v>
      </c>
      <c r="AB339" s="7" t="s">
        <v>7159</v>
      </c>
      <c r="AC339" t="s">
        <v>3892</v>
      </c>
      <c r="AD339" t="s">
        <v>3908</v>
      </c>
      <c r="AE339" t="s">
        <v>3919</v>
      </c>
      <c r="AF339" t="s">
        <v>3909</v>
      </c>
      <c r="AG339" s="3" t="s">
        <v>4516</v>
      </c>
    </row>
    <row r="340" spans="1:33" x14ac:dyDescent="0.25">
      <c r="A340">
        <v>42674</v>
      </c>
      <c r="B340" t="s">
        <v>7111</v>
      </c>
      <c r="C340" t="s">
        <v>713</v>
      </c>
      <c r="D340" t="s">
        <v>6756</v>
      </c>
      <c r="E340" t="s">
        <v>714</v>
      </c>
      <c r="F340" s="5">
        <v>32</v>
      </c>
      <c r="G340" t="s">
        <v>4088</v>
      </c>
      <c r="H340" s="9">
        <v>163</v>
      </c>
      <c r="I340">
        <v>1</v>
      </c>
      <c r="J340" t="s">
        <v>711</v>
      </c>
      <c r="K340" t="s">
        <v>26</v>
      </c>
      <c r="L340" t="s">
        <v>26</v>
      </c>
      <c r="M340">
        <v>2.5</v>
      </c>
      <c r="N340" t="s">
        <v>27</v>
      </c>
      <c r="O340" t="s">
        <v>28</v>
      </c>
      <c r="P340" t="s">
        <v>29</v>
      </c>
      <c r="Q340">
        <v>3</v>
      </c>
      <c r="R340" t="s">
        <v>30</v>
      </c>
      <c r="S340" t="s">
        <v>31</v>
      </c>
      <c r="T340" t="s">
        <v>32</v>
      </c>
      <c r="U340" t="s">
        <v>33</v>
      </c>
      <c r="V340" t="s">
        <v>34</v>
      </c>
      <c r="W340" t="s">
        <v>35</v>
      </c>
      <c r="X340" t="s">
        <v>60</v>
      </c>
      <c r="Y340" t="s">
        <v>37</v>
      </c>
      <c r="Z340" t="s">
        <v>712</v>
      </c>
      <c r="AA340" t="s">
        <v>39</v>
      </c>
      <c r="AB340" s="7" t="s">
        <v>7159</v>
      </c>
      <c r="AC340" t="s">
        <v>3892</v>
      </c>
      <c r="AD340" t="s">
        <v>3908</v>
      </c>
      <c r="AE340" t="s">
        <v>3919</v>
      </c>
      <c r="AF340" t="s">
        <v>3909</v>
      </c>
      <c r="AG340" s="3" t="s">
        <v>4517</v>
      </c>
    </row>
    <row r="341" spans="1:33" x14ac:dyDescent="0.25">
      <c r="A341">
        <v>42675</v>
      </c>
      <c r="B341" t="s">
        <v>7111</v>
      </c>
      <c r="C341" t="s">
        <v>715</v>
      </c>
      <c r="D341" t="s">
        <v>6757</v>
      </c>
      <c r="E341" t="s">
        <v>716</v>
      </c>
      <c r="F341" s="5" t="s">
        <v>7154</v>
      </c>
      <c r="G341" t="s">
        <v>4089</v>
      </c>
      <c r="H341" s="9">
        <v>153</v>
      </c>
      <c r="I341">
        <v>1</v>
      </c>
      <c r="J341" t="s">
        <v>711</v>
      </c>
      <c r="K341" t="s">
        <v>26</v>
      </c>
      <c r="L341" t="s">
        <v>26</v>
      </c>
      <c r="M341">
        <v>2.5</v>
      </c>
      <c r="N341" t="s">
        <v>27</v>
      </c>
      <c r="O341" t="s">
        <v>28</v>
      </c>
      <c r="P341" t="s">
        <v>29</v>
      </c>
      <c r="Q341">
        <v>3</v>
      </c>
      <c r="R341" t="s">
        <v>30</v>
      </c>
      <c r="S341" t="s">
        <v>31</v>
      </c>
      <c r="T341" t="s">
        <v>32</v>
      </c>
      <c r="U341" t="s">
        <v>33</v>
      </c>
      <c r="V341" t="s">
        <v>34</v>
      </c>
      <c r="W341" t="s">
        <v>35</v>
      </c>
      <c r="X341" t="s">
        <v>60</v>
      </c>
      <c r="Y341" t="s">
        <v>37</v>
      </c>
      <c r="Z341" t="s">
        <v>712</v>
      </c>
      <c r="AA341" t="s">
        <v>39</v>
      </c>
      <c r="AB341" s="7" t="s">
        <v>7159</v>
      </c>
      <c r="AC341" t="s">
        <v>3892</v>
      </c>
      <c r="AD341" t="s">
        <v>3908</v>
      </c>
      <c r="AE341" t="s">
        <v>3919</v>
      </c>
      <c r="AF341" t="s">
        <v>3909</v>
      </c>
      <c r="AG341" s="3" t="s">
        <v>4518</v>
      </c>
    </row>
    <row r="342" spans="1:33" x14ac:dyDescent="0.25">
      <c r="A342">
        <v>42676</v>
      </c>
      <c r="B342" t="s">
        <v>7111</v>
      </c>
      <c r="C342" t="s">
        <v>717</v>
      </c>
      <c r="D342" t="s">
        <v>6758</v>
      </c>
      <c r="E342" t="s">
        <v>718</v>
      </c>
      <c r="F342" s="5" t="s">
        <v>7156</v>
      </c>
      <c r="G342" t="s">
        <v>4090</v>
      </c>
      <c r="H342" s="9">
        <v>163</v>
      </c>
      <c r="I342">
        <v>1</v>
      </c>
      <c r="J342" t="s">
        <v>711</v>
      </c>
      <c r="K342" t="s">
        <v>26</v>
      </c>
      <c r="L342" t="s">
        <v>26</v>
      </c>
      <c r="M342">
        <v>2.5</v>
      </c>
      <c r="N342" t="s">
        <v>27</v>
      </c>
      <c r="O342" t="s">
        <v>28</v>
      </c>
      <c r="P342" t="s">
        <v>29</v>
      </c>
      <c r="Q342">
        <v>3</v>
      </c>
      <c r="R342" t="s">
        <v>30</v>
      </c>
      <c r="S342" t="s">
        <v>31</v>
      </c>
      <c r="T342" t="s">
        <v>32</v>
      </c>
      <c r="U342" t="s">
        <v>33</v>
      </c>
      <c r="V342" t="s">
        <v>34</v>
      </c>
      <c r="W342" t="s">
        <v>44</v>
      </c>
      <c r="X342" t="s">
        <v>60</v>
      </c>
      <c r="Y342" t="s">
        <v>37</v>
      </c>
      <c r="Z342" t="s">
        <v>712</v>
      </c>
      <c r="AA342" t="s">
        <v>39</v>
      </c>
      <c r="AB342" s="7" t="s">
        <v>7159</v>
      </c>
      <c r="AC342" t="s">
        <v>3892</v>
      </c>
      <c r="AD342" t="s">
        <v>3908</v>
      </c>
      <c r="AE342" t="s">
        <v>3919</v>
      </c>
      <c r="AF342" t="s">
        <v>3909</v>
      </c>
      <c r="AG342" s="3" t="s">
        <v>4519</v>
      </c>
    </row>
    <row r="343" spans="1:33" x14ac:dyDescent="0.25">
      <c r="A343">
        <v>42677</v>
      </c>
      <c r="B343" t="s">
        <v>7111</v>
      </c>
      <c r="C343" t="s">
        <v>719</v>
      </c>
      <c r="D343" t="s">
        <v>6759</v>
      </c>
      <c r="E343" t="s">
        <v>720</v>
      </c>
      <c r="F343" s="5">
        <v>32</v>
      </c>
      <c r="G343" t="s">
        <v>4088</v>
      </c>
      <c r="H343" s="9">
        <v>163</v>
      </c>
      <c r="I343">
        <v>1</v>
      </c>
      <c r="J343" t="s">
        <v>711</v>
      </c>
      <c r="K343" t="s">
        <v>26</v>
      </c>
      <c r="L343" t="s">
        <v>26</v>
      </c>
      <c r="M343">
        <v>2.5</v>
      </c>
      <c r="N343" t="s">
        <v>27</v>
      </c>
      <c r="O343" t="s">
        <v>28</v>
      </c>
      <c r="P343" t="s">
        <v>29</v>
      </c>
      <c r="Q343">
        <v>3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  <c r="W343" t="s">
        <v>44</v>
      </c>
      <c r="X343" t="s">
        <v>60</v>
      </c>
      <c r="Y343" t="s">
        <v>37</v>
      </c>
      <c r="Z343" t="s">
        <v>712</v>
      </c>
      <c r="AA343" t="s">
        <v>39</v>
      </c>
      <c r="AB343" s="7" t="s">
        <v>7159</v>
      </c>
      <c r="AC343" t="s">
        <v>3892</v>
      </c>
      <c r="AD343" t="s">
        <v>3908</v>
      </c>
      <c r="AE343" t="s">
        <v>3919</v>
      </c>
      <c r="AF343" t="s">
        <v>3909</v>
      </c>
      <c r="AG343" s="3" t="s">
        <v>4520</v>
      </c>
    </row>
    <row r="344" spans="1:33" x14ac:dyDescent="0.25">
      <c r="A344">
        <v>42678</v>
      </c>
      <c r="B344" t="s">
        <v>7111</v>
      </c>
      <c r="C344" t="s">
        <v>721</v>
      </c>
      <c r="D344" t="s">
        <v>6760</v>
      </c>
      <c r="E344" t="s">
        <v>722</v>
      </c>
      <c r="F344" s="5" t="s">
        <v>7154</v>
      </c>
      <c r="G344" t="s">
        <v>4089</v>
      </c>
      <c r="H344" s="9">
        <v>153</v>
      </c>
      <c r="I344">
        <v>1</v>
      </c>
      <c r="J344" t="s">
        <v>711</v>
      </c>
      <c r="K344" t="s">
        <v>26</v>
      </c>
      <c r="L344" t="s">
        <v>26</v>
      </c>
      <c r="M344">
        <v>2.5</v>
      </c>
      <c r="N344" t="s">
        <v>27</v>
      </c>
      <c r="O344" t="s">
        <v>28</v>
      </c>
      <c r="P344" t="s">
        <v>29</v>
      </c>
      <c r="Q344">
        <v>3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  <c r="W344" t="s">
        <v>44</v>
      </c>
      <c r="X344" t="s">
        <v>60</v>
      </c>
      <c r="Y344" t="s">
        <v>37</v>
      </c>
      <c r="Z344" t="s">
        <v>712</v>
      </c>
      <c r="AA344" t="s">
        <v>39</v>
      </c>
      <c r="AB344" s="7" t="s">
        <v>7159</v>
      </c>
      <c r="AC344" t="s">
        <v>3892</v>
      </c>
      <c r="AD344" t="s">
        <v>3908</v>
      </c>
      <c r="AE344" t="s">
        <v>3919</v>
      </c>
      <c r="AF344" t="s">
        <v>3909</v>
      </c>
      <c r="AG344" s="3" t="s">
        <v>4521</v>
      </c>
    </row>
    <row r="345" spans="1:33" x14ac:dyDescent="0.25">
      <c r="A345">
        <v>42679</v>
      </c>
      <c r="B345" t="s">
        <v>7111</v>
      </c>
      <c r="C345" t="s">
        <v>723</v>
      </c>
      <c r="D345" t="s">
        <v>6761</v>
      </c>
      <c r="E345" t="s">
        <v>724</v>
      </c>
      <c r="F345" s="5" t="s">
        <v>7156</v>
      </c>
      <c r="G345" t="s">
        <v>4090</v>
      </c>
      <c r="H345" s="9">
        <v>143</v>
      </c>
      <c r="I345">
        <v>1</v>
      </c>
      <c r="J345" t="s">
        <v>711</v>
      </c>
      <c r="K345" t="s">
        <v>26</v>
      </c>
      <c r="L345" t="s">
        <v>26</v>
      </c>
      <c r="M345">
        <v>2.5</v>
      </c>
      <c r="N345" t="s">
        <v>27</v>
      </c>
      <c r="O345" t="s">
        <v>28</v>
      </c>
      <c r="P345" t="s">
        <v>29</v>
      </c>
      <c r="Q345">
        <v>3</v>
      </c>
      <c r="R345" t="s">
        <v>30</v>
      </c>
      <c r="S345" t="s">
        <v>31</v>
      </c>
      <c r="T345" t="s">
        <v>32</v>
      </c>
      <c r="U345" t="s">
        <v>33</v>
      </c>
      <c r="V345" t="s">
        <v>34</v>
      </c>
      <c r="W345" t="s">
        <v>49</v>
      </c>
      <c r="X345" t="s">
        <v>60</v>
      </c>
      <c r="Y345" t="s">
        <v>37</v>
      </c>
      <c r="Z345" t="s">
        <v>712</v>
      </c>
      <c r="AA345" t="s">
        <v>50</v>
      </c>
      <c r="AB345" s="7" t="s">
        <v>7159</v>
      </c>
      <c r="AC345" t="s">
        <v>3892</v>
      </c>
      <c r="AD345" t="s">
        <v>3908</v>
      </c>
      <c r="AE345" t="s">
        <v>3919</v>
      </c>
      <c r="AF345" t="s">
        <v>3909</v>
      </c>
      <c r="AG345" s="3" t="s">
        <v>4522</v>
      </c>
    </row>
    <row r="346" spans="1:33" x14ac:dyDescent="0.25">
      <c r="A346">
        <v>42680</v>
      </c>
      <c r="B346" t="s">
        <v>7111</v>
      </c>
      <c r="C346" t="s">
        <v>725</v>
      </c>
      <c r="D346" t="s">
        <v>6762</v>
      </c>
      <c r="E346" t="s">
        <v>726</v>
      </c>
      <c r="F346" s="5" t="s">
        <v>7156</v>
      </c>
      <c r="G346" t="s">
        <v>4090</v>
      </c>
      <c r="H346" s="9">
        <v>143</v>
      </c>
      <c r="I346">
        <v>1</v>
      </c>
      <c r="J346" t="s">
        <v>711</v>
      </c>
      <c r="K346" t="s">
        <v>26</v>
      </c>
      <c r="L346" t="s">
        <v>26</v>
      </c>
      <c r="M346">
        <v>2.5</v>
      </c>
      <c r="N346" t="s">
        <v>27</v>
      </c>
      <c r="O346" t="s">
        <v>28</v>
      </c>
      <c r="P346" t="s">
        <v>29</v>
      </c>
      <c r="Q346">
        <v>3</v>
      </c>
      <c r="R346" t="s">
        <v>30</v>
      </c>
      <c r="S346" t="s">
        <v>31</v>
      </c>
      <c r="T346" t="s">
        <v>32</v>
      </c>
      <c r="U346" t="s">
        <v>33</v>
      </c>
      <c r="V346" t="s">
        <v>34</v>
      </c>
      <c r="W346" t="s">
        <v>49</v>
      </c>
      <c r="X346" t="s">
        <v>60</v>
      </c>
      <c r="Y346" t="s">
        <v>37</v>
      </c>
      <c r="Z346" t="s">
        <v>712</v>
      </c>
      <c r="AA346" t="s">
        <v>53</v>
      </c>
      <c r="AB346" s="7" t="s">
        <v>7159</v>
      </c>
      <c r="AC346" t="s">
        <v>3892</v>
      </c>
      <c r="AD346" t="s">
        <v>3908</v>
      </c>
      <c r="AE346" t="s">
        <v>3919</v>
      </c>
      <c r="AF346" t="s">
        <v>3909</v>
      </c>
      <c r="AG346" s="3" t="s">
        <v>4523</v>
      </c>
    </row>
    <row r="347" spans="1:33" x14ac:dyDescent="0.25">
      <c r="A347">
        <v>42681</v>
      </c>
      <c r="B347" t="s">
        <v>7111</v>
      </c>
      <c r="C347" t="s">
        <v>731</v>
      </c>
      <c r="D347" t="s">
        <v>6763</v>
      </c>
      <c r="E347" t="s">
        <v>732</v>
      </c>
      <c r="F347" s="5" t="s">
        <v>7154</v>
      </c>
      <c r="G347" t="s">
        <v>4089</v>
      </c>
      <c r="H347" s="9">
        <v>133</v>
      </c>
      <c r="I347">
        <v>1</v>
      </c>
      <c r="J347" t="s">
        <v>711</v>
      </c>
      <c r="K347" t="s">
        <v>26</v>
      </c>
      <c r="L347" t="s">
        <v>26</v>
      </c>
      <c r="M347">
        <v>2.5</v>
      </c>
      <c r="N347" t="s">
        <v>27</v>
      </c>
      <c r="O347" t="s">
        <v>28</v>
      </c>
      <c r="P347" t="s">
        <v>29</v>
      </c>
      <c r="Q347">
        <v>3</v>
      </c>
      <c r="R347" t="s">
        <v>30</v>
      </c>
      <c r="S347" t="s">
        <v>31</v>
      </c>
      <c r="T347" t="s">
        <v>32</v>
      </c>
      <c r="U347" t="s">
        <v>33</v>
      </c>
      <c r="V347" t="s">
        <v>34</v>
      </c>
      <c r="W347" t="s">
        <v>49</v>
      </c>
      <c r="X347" t="s">
        <v>60</v>
      </c>
      <c r="Y347" t="s">
        <v>37</v>
      </c>
      <c r="Z347" t="s">
        <v>712</v>
      </c>
      <c r="AA347" t="s">
        <v>50</v>
      </c>
      <c r="AB347" s="7" t="s">
        <v>7159</v>
      </c>
      <c r="AC347" t="s">
        <v>3892</v>
      </c>
      <c r="AD347" t="s">
        <v>3908</v>
      </c>
      <c r="AE347" t="s">
        <v>3919</v>
      </c>
      <c r="AF347" t="s">
        <v>3909</v>
      </c>
      <c r="AG347" s="3" t="s">
        <v>4526</v>
      </c>
    </row>
    <row r="348" spans="1:33" x14ac:dyDescent="0.25">
      <c r="A348">
        <v>42682</v>
      </c>
      <c r="B348" t="s">
        <v>7111</v>
      </c>
      <c r="C348" t="s">
        <v>733</v>
      </c>
      <c r="D348" t="s">
        <v>6764</v>
      </c>
      <c r="E348" t="s">
        <v>734</v>
      </c>
      <c r="F348" s="5" t="s">
        <v>7154</v>
      </c>
      <c r="G348" t="s">
        <v>4089</v>
      </c>
      <c r="H348" s="9">
        <v>133</v>
      </c>
      <c r="I348">
        <v>1</v>
      </c>
      <c r="J348" t="s">
        <v>711</v>
      </c>
      <c r="K348" t="s">
        <v>26</v>
      </c>
      <c r="L348" t="s">
        <v>26</v>
      </c>
      <c r="M348">
        <v>2.5</v>
      </c>
      <c r="N348" t="s">
        <v>27</v>
      </c>
      <c r="O348" t="s">
        <v>28</v>
      </c>
      <c r="P348" t="s">
        <v>29</v>
      </c>
      <c r="Q348">
        <v>3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  <c r="W348" t="s">
        <v>49</v>
      </c>
      <c r="X348" t="s">
        <v>60</v>
      </c>
      <c r="Y348" t="s">
        <v>37</v>
      </c>
      <c r="Z348" t="s">
        <v>712</v>
      </c>
      <c r="AA348" t="s">
        <v>53</v>
      </c>
      <c r="AB348" s="7" t="s">
        <v>7159</v>
      </c>
      <c r="AC348" t="s">
        <v>3892</v>
      </c>
      <c r="AD348" t="s">
        <v>3908</v>
      </c>
      <c r="AE348" t="s">
        <v>3919</v>
      </c>
      <c r="AF348" t="s">
        <v>3909</v>
      </c>
      <c r="AG348" s="3" t="s">
        <v>4527</v>
      </c>
    </row>
    <row r="349" spans="1:33" x14ac:dyDescent="0.25">
      <c r="A349">
        <v>42683</v>
      </c>
      <c r="B349" t="s">
        <v>7111</v>
      </c>
      <c r="C349" t="s">
        <v>727</v>
      </c>
      <c r="D349" t="s">
        <v>6765</v>
      </c>
      <c r="E349" t="s">
        <v>728</v>
      </c>
      <c r="F349" s="5">
        <v>32</v>
      </c>
      <c r="G349" t="s">
        <v>4088</v>
      </c>
      <c r="H349" s="9">
        <v>143</v>
      </c>
      <c r="I349">
        <v>1</v>
      </c>
      <c r="J349" t="s">
        <v>711</v>
      </c>
      <c r="K349" t="s">
        <v>26</v>
      </c>
      <c r="L349" t="s">
        <v>26</v>
      </c>
      <c r="M349">
        <v>2.5</v>
      </c>
      <c r="N349" t="s">
        <v>27</v>
      </c>
      <c r="O349" t="s">
        <v>28</v>
      </c>
      <c r="P349" t="s">
        <v>29</v>
      </c>
      <c r="Q349">
        <v>3</v>
      </c>
      <c r="R349" t="s">
        <v>30</v>
      </c>
      <c r="S349" t="s">
        <v>31</v>
      </c>
      <c r="T349" t="s">
        <v>32</v>
      </c>
      <c r="U349" t="s">
        <v>33</v>
      </c>
      <c r="V349" t="s">
        <v>34</v>
      </c>
      <c r="W349" t="s">
        <v>49</v>
      </c>
      <c r="X349" t="s">
        <v>60</v>
      </c>
      <c r="Y349" t="s">
        <v>37</v>
      </c>
      <c r="Z349" t="s">
        <v>712</v>
      </c>
      <c r="AA349" t="s">
        <v>50</v>
      </c>
      <c r="AB349" s="7" t="s">
        <v>7159</v>
      </c>
      <c r="AC349" t="s">
        <v>3892</v>
      </c>
      <c r="AD349" t="s">
        <v>3908</v>
      </c>
      <c r="AE349" t="s">
        <v>3919</v>
      </c>
      <c r="AF349" t="s">
        <v>3909</v>
      </c>
      <c r="AG349" s="3" t="s">
        <v>4524</v>
      </c>
    </row>
    <row r="350" spans="1:33" x14ac:dyDescent="0.25">
      <c r="A350">
        <v>42684</v>
      </c>
      <c r="B350" t="s">
        <v>7111</v>
      </c>
      <c r="C350" t="s">
        <v>729</v>
      </c>
      <c r="D350" t="s">
        <v>6766</v>
      </c>
      <c r="E350" t="s">
        <v>730</v>
      </c>
      <c r="F350" s="5">
        <v>32</v>
      </c>
      <c r="G350" t="s">
        <v>4088</v>
      </c>
      <c r="H350" s="9">
        <v>143</v>
      </c>
      <c r="I350">
        <v>1</v>
      </c>
      <c r="J350" t="s">
        <v>711</v>
      </c>
      <c r="K350" t="s">
        <v>26</v>
      </c>
      <c r="L350" t="s">
        <v>26</v>
      </c>
      <c r="M350">
        <v>2.5</v>
      </c>
      <c r="N350" t="s">
        <v>27</v>
      </c>
      <c r="O350" t="s">
        <v>28</v>
      </c>
      <c r="P350" t="s">
        <v>29</v>
      </c>
      <c r="Q350">
        <v>3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  <c r="W350" t="s">
        <v>49</v>
      </c>
      <c r="X350" t="s">
        <v>60</v>
      </c>
      <c r="Y350" t="s">
        <v>37</v>
      </c>
      <c r="Z350" t="s">
        <v>712</v>
      </c>
      <c r="AA350" t="s">
        <v>53</v>
      </c>
      <c r="AB350" s="7" t="s">
        <v>7159</v>
      </c>
      <c r="AC350" t="s">
        <v>3892</v>
      </c>
      <c r="AD350" t="s">
        <v>3908</v>
      </c>
      <c r="AE350" t="s">
        <v>3919</v>
      </c>
      <c r="AF350" t="s">
        <v>3909</v>
      </c>
      <c r="AG350" s="3" t="s">
        <v>4525</v>
      </c>
    </row>
    <row r="351" spans="1:33" x14ac:dyDescent="0.25">
      <c r="A351">
        <v>42685</v>
      </c>
      <c r="B351" t="s">
        <v>7111</v>
      </c>
      <c r="C351" t="s">
        <v>735</v>
      </c>
      <c r="D351" t="s">
        <v>6767</v>
      </c>
      <c r="E351" t="s">
        <v>736</v>
      </c>
      <c r="F351" s="5" t="s">
        <v>7156</v>
      </c>
      <c r="G351" t="s">
        <v>4090</v>
      </c>
      <c r="H351" s="9">
        <v>163</v>
      </c>
      <c r="I351">
        <v>1</v>
      </c>
      <c r="J351" t="s">
        <v>711</v>
      </c>
      <c r="K351" t="s">
        <v>26</v>
      </c>
      <c r="L351" t="s">
        <v>26</v>
      </c>
      <c r="M351">
        <v>2.5</v>
      </c>
      <c r="N351" t="s">
        <v>27</v>
      </c>
      <c r="O351" t="s">
        <v>28</v>
      </c>
      <c r="P351" t="s">
        <v>29</v>
      </c>
      <c r="Q351">
        <v>3</v>
      </c>
      <c r="R351" t="s">
        <v>30</v>
      </c>
      <c r="S351" t="s">
        <v>31</v>
      </c>
      <c r="T351" t="s">
        <v>32</v>
      </c>
      <c r="U351" t="s">
        <v>33</v>
      </c>
      <c r="V351" t="s">
        <v>34</v>
      </c>
      <c r="W351" t="s">
        <v>35</v>
      </c>
      <c r="X351" t="s">
        <v>60</v>
      </c>
      <c r="Y351" t="s">
        <v>37</v>
      </c>
      <c r="Z351" t="s">
        <v>712</v>
      </c>
      <c r="AA351" t="s">
        <v>39</v>
      </c>
      <c r="AB351" s="7" t="s">
        <v>7159</v>
      </c>
      <c r="AC351" t="s">
        <v>3892</v>
      </c>
      <c r="AD351" t="s">
        <v>3908</v>
      </c>
      <c r="AE351" t="s">
        <v>3919</v>
      </c>
      <c r="AF351" t="s">
        <v>3909</v>
      </c>
      <c r="AG351" s="3" t="s">
        <v>4528</v>
      </c>
    </row>
    <row r="352" spans="1:33" x14ac:dyDescent="0.25">
      <c r="A352">
        <v>42686</v>
      </c>
      <c r="B352" t="s">
        <v>7111</v>
      </c>
      <c r="C352" t="s">
        <v>737</v>
      </c>
      <c r="D352" t="s">
        <v>6768</v>
      </c>
      <c r="E352" t="s">
        <v>738</v>
      </c>
      <c r="F352" s="5">
        <v>32</v>
      </c>
      <c r="G352" t="s">
        <v>4088</v>
      </c>
      <c r="H352" s="9">
        <v>163</v>
      </c>
      <c r="I352">
        <v>1</v>
      </c>
      <c r="J352" t="s">
        <v>711</v>
      </c>
      <c r="K352" t="s">
        <v>26</v>
      </c>
      <c r="L352" t="s">
        <v>26</v>
      </c>
      <c r="M352">
        <v>2.5</v>
      </c>
      <c r="N352" t="s">
        <v>27</v>
      </c>
      <c r="O352" t="s">
        <v>28</v>
      </c>
      <c r="P352" t="s">
        <v>29</v>
      </c>
      <c r="Q352">
        <v>3</v>
      </c>
      <c r="R352" t="s">
        <v>30</v>
      </c>
      <c r="S352" t="s">
        <v>31</v>
      </c>
      <c r="T352" t="s">
        <v>32</v>
      </c>
      <c r="U352" t="s">
        <v>33</v>
      </c>
      <c r="V352" t="s">
        <v>34</v>
      </c>
      <c r="W352" t="s">
        <v>35</v>
      </c>
      <c r="X352" t="s">
        <v>60</v>
      </c>
      <c r="Y352" t="s">
        <v>37</v>
      </c>
      <c r="Z352" t="s">
        <v>712</v>
      </c>
      <c r="AA352" t="s">
        <v>39</v>
      </c>
      <c r="AB352" s="7" t="s">
        <v>7159</v>
      </c>
      <c r="AC352" t="s">
        <v>3892</v>
      </c>
      <c r="AD352" t="s">
        <v>3908</v>
      </c>
      <c r="AE352" t="s">
        <v>3919</v>
      </c>
      <c r="AF352" t="s">
        <v>3909</v>
      </c>
      <c r="AG352" s="3" t="s">
        <v>4529</v>
      </c>
    </row>
    <row r="353" spans="1:33" x14ac:dyDescent="0.25">
      <c r="A353">
        <v>42687</v>
      </c>
      <c r="B353" t="s">
        <v>7111</v>
      </c>
      <c r="C353" t="s">
        <v>739</v>
      </c>
      <c r="D353" t="s">
        <v>6769</v>
      </c>
      <c r="E353" t="s">
        <v>740</v>
      </c>
      <c r="F353" s="5" t="s">
        <v>7154</v>
      </c>
      <c r="G353" t="s">
        <v>4089</v>
      </c>
      <c r="H353" s="9">
        <v>153</v>
      </c>
      <c r="I353">
        <v>1</v>
      </c>
      <c r="J353" t="s">
        <v>711</v>
      </c>
      <c r="K353" t="s">
        <v>26</v>
      </c>
      <c r="L353" t="s">
        <v>26</v>
      </c>
      <c r="M353">
        <v>2.5</v>
      </c>
      <c r="N353" t="s">
        <v>27</v>
      </c>
      <c r="O353" t="s">
        <v>28</v>
      </c>
      <c r="P353" t="s">
        <v>29</v>
      </c>
      <c r="Q353">
        <v>3</v>
      </c>
      <c r="R353" t="s">
        <v>30</v>
      </c>
      <c r="S353" t="s">
        <v>31</v>
      </c>
      <c r="T353" t="s">
        <v>32</v>
      </c>
      <c r="U353" t="s">
        <v>33</v>
      </c>
      <c r="V353" t="s">
        <v>34</v>
      </c>
      <c r="W353" t="s">
        <v>35</v>
      </c>
      <c r="X353" t="s">
        <v>60</v>
      </c>
      <c r="Y353" t="s">
        <v>37</v>
      </c>
      <c r="Z353" t="s">
        <v>712</v>
      </c>
      <c r="AA353" t="s">
        <v>39</v>
      </c>
      <c r="AB353" s="7" t="s">
        <v>7159</v>
      </c>
      <c r="AC353" t="s">
        <v>3892</v>
      </c>
      <c r="AD353" t="s">
        <v>3908</v>
      </c>
      <c r="AE353" t="s">
        <v>3919</v>
      </c>
      <c r="AF353" t="s">
        <v>3909</v>
      </c>
      <c r="AG353" s="3" t="s">
        <v>4530</v>
      </c>
    </row>
    <row r="354" spans="1:33" x14ac:dyDescent="0.25">
      <c r="A354">
        <v>42688</v>
      </c>
      <c r="B354" t="s">
        <v>7111</v>
      </c>
      <c r="C354" t="s">
        <v>741</v>
      </c>
      <c r="D354" t="s">
        <v>6770</v>
      </c>
      <c r="E354" t="s">
        <v>742</v>
      </c>
      <c r="F354" s="5" t="s">
        <v>7156</v>
      </c>
      <c r="G354" t="s">
        <v>4090</v>
      </c>
      <c r="H354" s="9">
        <v>163</v>
      </c>
      <c r="I354">
        <v>1</v>
      </c>
      <c r="J354" t="s">
        <v>711</v>
      </c>
      <c r="K354" t="s">
        <v>26</v>
      </c>
      <c r="L354" t="s">
        <v>26</v>
      </c>
      <c r="M354">
        <v>2.5</v>
      </c>
      <c r="N354" t="s">
        <v>27</v>
      </c>
      <c r="O354" t="s">
        <v>28</v>
      </c>
      <c r="P354" t="s">
        <v>29</v>
      </c>
      <c r="Q354">
        <v>3</v>
      </c>
      <c r="R354" t="s">
        <v>30</v>
      </c>
      <c r="S354" t="s">
        <v>31</v>
      </c>
      <c r="T354" t="s">
        <v>32</v>
      </c>
      <c r="U354" t="s">
        <v>33</v>
      </c>
      <c r="V354" t="s">
        <v>34</v>
      </c>
      <c r="W354" t="s">
        <v>44</v>
      </c>
      <c r="X354" t="s">
        <v>60</v>
      </c>
      <c r="Y354" t="s">
        <v>37</v>
      </c>
      <c r="Z354" t="s">
        <v>712</v>
      </c>
      <c r="AA354" t="s">
        <v>39</v>
      </c>
      <c r="AB354" s="7" t="s">
        <v>7159</v>
      </c>
      <c r="AC354" t="s">
        <v>3892</v>
      </c>
      <c r="AD354" t="s">
        <v>3908</v>
      </c>
      <c r="AE354" t="s">
        <v>3919</v>
      </c>
      <c r="AF354" t="s">
        <v>3909</v>
      </c>
      <c r="AG354" s="3" t="s">
        <v>4531</v>
      </c>
    </row>
    <row r="355" spans="1:33" x14ac:dyDescent="0.25">
      <c r="A355">
        <v>42689</v>
      </c>
      <c r="B355" t="s">
        <v>7111</v>
      </c>
      <c r="C355" t="s">
        <v>743</v>
      </c>
      <c r="D355" t="s">
        <v>6771</v>
      </c>
      <c r="E355" t="s">
        <v>744</v>
      </c>
      <c r="F355" s="5">
        <v>32</v>
      </c>
      <c r="G355" t="s">
        <v>4088</v>
      </c>
      <c r="H355" s="9">
        <v>163</v>
      </c>
      <c r="I355">
        <v>1</v>
      </c>
      <c r="J355" t="s">
        <v>711</v>
      </c>
      <c r="K355" t="s">
        <v>26</v>
      </c>
      <c r="L355" t="s">
        <v>26</v>
      </c>
      <c r="M355">
        <v>2.5</v>
      </c>
      <c r="N355" t="s">
        <v>27</v>
      </c>
      <c r="O355" t="s">
        <v>28</v>
      </c>
      <c r="P355" t="s">
        <v>29</v>
      </c>
      <c r="Q355">
        <v>3</v>
      </c>
      <c r="R355" t="s">
        <v>30</v>
      </c>
      <c r="S355" t="s">
        <v>31</v>
      </c>
      <c r="T355" t="s">
        <v>32</v>
      </c>
      <c r="U355" t="s">
        <v>33</v>
      </c>
      <c r="V355" t="s">
        <v>34</v>
      </c>
      <c r="W355" t="s">
        <v>44</v>
      </c>
      <c r="X355" t="s">
        <v>60</v>
      </c>
      <c r="Y355" t="s">
        <v>37</v>
      </c>
      <c r="Z355" t="s">
        <v>712</v>
      </c>
      <c r="AA355" t="s">
        <v>39</v>
      </c>
      <c r="AB355" s="7" t="s">
        <v>7159</v>
      </c>
      <c r="AC355" t="s">
        <v>3892</v>
      </c>
      <c r="AD355" t="s">
        <v>3908</v>
      </c>
      <c r="AE355" t="s">
        <v>3919</v>
      </c>
      <c r="AF355" t="s">
        <v>3909</v>
      </c>
      <c r="AG355" s="3" t="s">
        <v>4532</v>
      </c>
    </row>
    <row r="356" spans="1:33" x14ac:dyDescent="0.25">
      <c r="A356">
        <v>42690</v>
      </c>
      <c r="B356" t="s">
        <v>7111</v>
      </c>
      <c r="C356" t="s">
        <v>745</v>
      </c>
      <c r="D356" t="s">
        <v>6772</v>
      </c>
      <c r="E356" t="s">
        <v>746</v>
      </c>
      <c r="F356" s="5" t="s">
        <v>7154</v>
      </c>
      <c r="G356" t="s">
        <v>4089</v>
      </c>
      <c r="H356" s="9">
        <v>153</v>
      </c>
      <c r="I356">
        <v>1</v>
      </c>
      <c r="J356" t="s">
        <v>711</v>
      </c>
      <c r="K356" t="s">
        <v>26</v>
      </c>
      <c r="L356" t="s">
        <v>26</v>
      </c>
      <c r="M356">
        <v>2.5</v>
      </c>
      <c r="N356" t="s">
        <v>27</v>
      </c>
      <c r="O356" t="s">
        <v>28</v>
      </c>
      <c r="P356" t="s">
        <v>29</v>
      </c>
      <c r="Q356">
        <v>3</v>
      </c>
      <c r="R356" t="s">
        <v>30</v>
      </c>
      <c r="S356" t="s">
        <v>31</v>
      </c>
      <c r="T356" t="s">
        <v>32</v>
      </c>
      <c r="U356" t="s">
        <v>33</v>
      </c>
      <c r="V356" t="s">
        <v>34</v>
      </c>
      <c r="W356" t="s">
        <v>44</v>
      </c>
      <c r="X356" t="s">
        <v>60</v>
      </c>
      <c r="Y356" t="s">
        <v>37</v>
      </c>
      <c r="Z356" t="s">
        <v>712</v>
      </c>
      <c r="AA356" t="s">
        <v>39</v>
      </c>
      <c r="AB356" s="7" t="s">
        <v>7159</v>
      </c>
      <c r="AC356" t="s">
        <v>3892</v>
      </c>
      <c r="AD356" t="s">
        <v>3908</v>
      </c>
      <c r="AE356" t="s">
        <v>3919</v>
      </c>
      <c r="AF356" t="s">
        <v>3909</v>
      </c>
      <c r="AG356" s="3" t="s">
        <v>4533</v>
      </c>
    </row>
    <row r="357" spans="1:33" x14ac:dyDescent="0.25">
      <c r="A357">
        <v>42691</v>
      </c>
      <c r="B357" t="s">
        <v>7111</v>
      </c>
      <c r="C357" t="s">
        <v>747</v>
      </c>
      <c r="D357" t="s">
        <v>6773</v>
      </c>
      <c r="E357" t="s">
        <v>748</v>
      </c>
      <c r="F357" s="5" t="s">
        <v>7156</v>
      </c>
      <c r="G357" t="s">
        <v>4090</v>
      </c>
      <c r="H357" s="9">
        <v>143</v>
      </c>
      <c r="I357">
        <v>1</v>
      </c>
      <c r="J357" t="s">
        <v>711</v>
      </c>
      <c r="K357" t="s">
        <v>26</v>
      </c>
      <c r="L357" t="s">
        <v>26</v>
      </c>
      <c r="M357">
        <v>2.5</v>
      </c>
      <c r="N357" t="s">
        <v>27</v>
      </c>
      <c r="O357" t="s">
        <v>28</v>
      </c>
      <c r="P357" t="s">
        <v>29</v>
      </c>
      <c r="Q357">
        <v>3</v>
      </c>
      <c r="R357" t="s">
        <v>30</v>
      </c>
      <c r="S357" t="s">
        <v>31</v>
      </c>
      <c r="T357" t="s">
        <v>32</v>
      </c>
      <c r="U357" t="s">
        <v>33</v>
      </c>
      <c r="V357" t="s">
        <v>34</v>
      </c>
      <c r="W357" t="s">
        <v>49</v>
      </c>
      <c r="X357" t="s">
        <v>60</v>
      </c>
      <c r="Y357" t="s">
        <v>37</v>
      </c>
      <c r="Z357" t="s">
        <v>712</v>
      </c>
      <c r="AA357" t="s">
        <v>50</v>
      </c>
      <c r="AB357" s="7" t="s">
        <v>7159</v>
      </c>
      <c r="AC357" t="s">
        <v>3892</v>
      </c>
      <c r="AD357" t="s">
        <v>3908</v>
      </c>
      <c r="AE357" t="s">
        <v>3919</v>
      </c>
      <c r="AF357" t="s">
        <v>3909</v>
      </c>
      <c r="AG357" s="3" t="s">
        <v>4534</v>
      </c>
    </row>
    <row r="358" spans="1:33" x14ac:dyDescent="0.25">
      <c r="A358">
        <v>42692</v>
      </c>
      <c r="B358" t="s">
        <v>7111</v>
      </c>
      <c r="C358" t="s">
        <v>749</v>
      </c>
      <c r="D358" t="s">
        <v>6774</v>
      </c>
      <c r="E358" t="s">
        <v>750</v>
      </c>
      <c r="F358" s="5" t="s">
        <v>7156</v>
      </c>
      <c r="G358" t="s">
        <v>4090</v>
      </c>
      <c r="H358" s="9">
        <v>143</v>
      </c>
      <c r="I358">
        <v>1</v>
      </c>
      <c r="J358" t="s">
        <v>711</v>
      </c>
      <c r="K358" t="s">
        <v>26</v>
      </c>
      <c r="L358" t="s">
        <v>26</v>
      </c>
      <c r="M358">
        <v>2.5</v>
      </c>
      <c r="N358" t="s">
        <v>27</v>
      </c>
      <c r="O358" t="s">
        <v>28</v>
      </c>
      <c r="P358" t="s">
        <v>29</v>
      </c>
      <c r="Q358">
        <v>3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  <c r="W358" t="s">
        <v>49</v>
      </c>
      <c r="X358" t="s">
        <v>60</v>
      </c>
      <c r="Y358" t="s">
        <v>37</v>
      </c>
      <c r="Z358" t="s">
        <v>712</v>
      </c>
      <c r="AA358" t="s">
        <v>53</v>
      </c>
      <c r="AB358" s="7" t="s">
        <v>7159</v>
      </c>
      <c r="AC358" t="s">
        <v>3892</v>
      </c>
      <c r="AD358" t="s">
        <v>3908</v>
      </c>
      <c r="AE358" t="s">
        <v>3919</v>
      </c>
      <c r="AF358" t="s">
        <v>3909</v>
      </c>
      <c r="AG358" s="3" t="s">
        <v>4535</v>
      </c>
    </row>
    <row r="359" spans="1:33" x14ac:dyDescent="0.25">
      <c r="A359">
        <v>42693</v>
      </c>
      <c r="B359" t="s">
        <v>7111</v>
      </c>
      <c r="C359" t="s">
        <v>755</v>
      </c>
      <c r="D359" t="s">
        <v>6775</v>
      </c>
      <c r="E359" t="s">
        <v>756</v>
      </c>
      <c r="F359" s="5" t="s">
        <v>7154</v>
      </c>
      <c r="G359" t="s">
        <v>4089</v>
      </c>
      <c r="H359" s="9">
        <v>133</v>
      </c>
      <c r="I359">
        <v>1</v>
      </c>
      <c r="J359" t="s">
        <v>711</v>
      </c>
      <c r="K359" t="s">
        <v>26</v>
      </c>
      <c r="L359" t="s">
        <v>26</v>
      </c>
      <c r="M359">
        <v>2.5</v>
      </c>
      <c r="N359" t="s">
        <v>27</v>
      </c>
      <c r="O359" t="s">
        <v>28</v>
      </c>
      <c r="P359" t="s">
        <v>29</v>
      </c>
      <c r="Q359">
        <v>3</v>
      </c>
      <c r="R359" t="s">
        <v>30</v>
      </c>
      <c r="S359" t="s">
        <v>31</v>
      </c>
      <c r="T359" t="s">
        <v>32</v>
      </c>
      <c r="U359" t="s">
        <v>33</v>
      </c>
      <c r="V359" t="s">
        <v>34</v>
      </c>
      <c r="W359" t="s">
        <v>49</v>
      </c>
      <c r="X359" t="s">
        <v>60</v>
      </c>
      <c r="Y359" t="s">
        <v>37</v>
      </c>
      <c r="Z359" t="s">
        <v>712</v>
      </c>
      <c r="AA359" t="s">
        <v>50</v>
      </c>
      <c r="AB359" s="7" t="s">
        <v>7159</v>
      </c>
      <c r="AC359" t="s">
        <v>3892</v>
      </c>
      <c r="AD359" t="s">
        <v>3908</v>
      </c>
      <c r="AE359" t="s">
        <v>3919</v>
      </c>
      <c r="AF359" t="s">
        <v>3909</v>
      </c>
      <c r="AG359" s="3" t="s">
        <v>4538</v>
      </c>
    </row>
    <row r="360" spans="1:33" x14ac:dyDescent="0.25">
      <c r="A360">
        <v>42694</v>
      </c>
      <c r="B360" t="s">
        <v>7111</v>
      </c>
      <c r="C360" t="s">
        <v>757</v>
      </c>
      <c r="D360" t="s">
        <v>6776</v>
      </c>
      <c r="E360" t="s">
        <v>758</v>
      </c>
      <c r="F360" s="5" t="s">
        <v>7154</v>
      </c>
      <c r="G360" t="s">
        <v>4089</v>
      </c>
      <c r="H360" s="9">
        <v>133</v>
      </c>
      <c r="I360">
        <v>1</v>
      </c>
      <c r="J360" t="s">
        <v>711</v>
      </c>
      <c r="K360" t="s">
        <v>26</v>
      </c>
      <c r="L360" t="s">
        <v>26</v>
      </c>
      <c r="M360">
        <v>2.5</v>
      </c>
      <c r="N360" t="s">
        <v>27</v>
      </c>
      <c r="O360" t="s">
        <v>28</v>
      </c>
      <c r="P360" t="s">
        <v>29</v>
      </c>
      <c r="Q360">
        <v>3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  <c r="W360" t="s">
        <v>49</v>
      </c>
      <c r="X360" t="s">
        <v>60</v>
      </c>
      <c r="Y360" t="s">
        <v>37</v>
      </c>
      <c r="Z360" t="s">
        <v>712</v>
      </c>
      <c r="AA360" t="s">
        <v>53</v>
      </c>
      <c r="AB360" s="7" t="s">
        <v>7159</v>
      </c>
      <c r="AC360" t="s">
        <v>3892</v>
      </c>
      <c r="AD360" t="s">
        <v>3908</v>
      </c>
      <c r="AE360" t="s">
        <v>3919</v>
      </c>
      <c r="AF360" t="s">
        <v>3909</v>
      </c>
      <c r="AG360" s="3" t="s">
        <v>4539</v>
      </c>
    </row>
    <row r="361" spans="1:33" x14ac:dyDescent="0.25">
      <c r="A361">
        <v>42695</v>
      </c>
      <c r="B361" t="s">
        <v>7111</v>
      </c>
      <c r="C361" t="s">
        <v>751</v>
      </c>
      <c r="D361" t="s">
        <v>6777</v>
      </c>
      <c r="E361" t="s">
        <v>752</v>
      </c>
      <c r="F361" s="5">
        <v>32</v>
      </c>
      <c r="G361" t="s">
        <v>4088</v>
      </c>
      <c r="H361" s="9">
        <v>143</v>
      </c>
      <c r="I361">
        <v>1</v>
      </c>
      <c r="J361" t="s">
        <v>711</v>
      </c>
      <c r="K361" t="s">
        <v>26</v>
      </c>
      <c r="L361" t="s">
        <v>26</v>
      </c>
      <c r="M361">
        <v>2.5</v>
      </c>
      <c r="N361" t="s">
        <v>27</v>
      </c>
      <c r="O361" t="s">
        <v>28</v>
      </c>
      <c r="P361" t="s">
        <v>29</v>
      </c>
      <c r="Q361">
        <v>3</v>
      </c>
      <c r="R361" t="s">
        <v>30</v>
      </c>
      <c r="S361" t="s">
        <v>31</v>
      </c>
      <c r="T361" t="s">
        <v>32</v>
      </c>
      <c r="U361" t="s">
        <v>33</v>
      </c>
      <c r="V361" t="s">
        <v>34</v>
      </c>
      <c r="W361" t="s">
        <v>49</v>
      </c>
      <c r="X361" t="s">
        <v>60</v>
      </c>
      <c r="Y361" t="s">
        <v>37</v>
      </c>
      <c r="Z361" t="s">
        <v>712</v>
      </c>
      <c r="AA361" t="s">
        <v>50</v>
      </c>
      <c r="AB361" s="7" t="s">
        <v>7159</v>
      </c>
      <c r="AC361" t="s">
        <v>3892</v>
      </c>
      <c r="AD361" t="s">
        <v>3908</v>
      </c>
      <c r="AE361" t="s">
        <v>3919</v>
      </c>
      <c r="AF361" t="s">
        <v>3909</v>
      </c>
      <c r="AG361" s="3" t="s">
        <v>4536</v>
      </c>
    </row>
    <row r="362" spans="1:33" x14ac:dyDescent="0.25">
      <c r="A362">
        <v>42696</v>
      </c>
      <c r="B362" t="s">
        <v>7111</v>
      </c>
      <c r="C362" t="s">
        <v>753</v>
      </c>
      <c r="D362" t="s">
        <v>6778</v>
      </c>
      <c r="E362" t="s">
        <v>754</v>
      </c>
      <c r="F362" s="5">
        <v>32</v>
      </c>
      <c r="G362" t="s">
        <v>4088</v>
      </c>
      <c r="H362" s="9">
        <v>143</v>
      </c>
      <c r="I362">
        <v>1</v>
      </c>
      <c r="J362" t="s">
        <v>711</v>
      </c>
      <c r="K362" t="s">
        <v>26</v>
      </c>
      <c r="L362" t="s">
        <v>26</v>
      </c>
      <c r="M362">
        <v>2.5</v>
      </c>
      <c r="N362" t="s">
        <v>27</v>
      </c>
      <c r="O362" t="s">
        <v>28</v>
      </c>
      <c r="P362" t="s">
        <v>29</v>
      </c>
      <c r="Q362">
        <v>3</v>
      </c>
      <c r="R362" t="s">
        <v>30</v>
      </c>
      <c r="S362" t="s">
        <v>31</v>
      </c>
      <c r="T362" t="s">
        <v>32</v>
      </c>
      <c r="U362" t="s">
        <v>33</v>
      </c>
      <c r="V362" t="s">
        <v>34</v>
      </c>
      <c r="W362" t="s">
        <v>49</v>
      </c>
      <c r="X362" t="s">
        <v>60</v>
      </c>
      <c r="Y362" t="s">
        <v>37</v>
      </c>
      <c r="Z362" t="s">
        <v>712</v>
      </c>
      <c r="AA362" t="s">
        <v>53</v>
      </c>
      <c r="AB362" s="7" t="s">
        <v>7159</v>
      </c>
      <c r="AC362" t="s">
        <v>3892</v>
      </c>
      <c r="AD362" t="s">
        <v>3908</v>
      </c>
      <c r="AE362" t="s">
        <v>3919</v>
      </c>
      <c r="AF362" t="s">
        <v>3909</v>
      </c>
      <c r="AG362" s="3" t="s">
        <v>4537</v>
      </c>
    </row>
    <row r="363" spans="1:33" x14ac:dyDescent="0.25">
      <c r="A363">
        <v>42697</v>
      </c>
      <c r="B363" t="s">
        <v>7111</v>
      </c>
      <c r="C363" t="s">
        <v>759</v>
      </c>
      <c r="D363" t="s">
        <v>6755</v>
      </c>
      <c r="E363" t="s">
        <v>760</v>
      </c>
      <c r="F363" s="5" t="s">
        <v>7156</v>
      </c>
      <c r="G363" t="s">
        <v>4090</v>
      </c>
      <c r="H363" s="9">
        <v>138</v>
      </c>
      <c r="I363">
        <v>1</v>
      </c>
      <c r="J363" t="s">
        <v>711</v>
      </c>
      <c r="K363" t="s">
        <v>26</v>
      </c>
      <c r="L363" t="s">
        <v>26</v>
      </c>
      <c r="M363">
        <v>2.5</v>
      </c>
      <c r="N363" t="s">
        <v>27</v>
      </c>
      <c r="O363" t="s">
        <v>28</v>
      </c>
      <c r="P363" t="s">
        <v>29</v>
      </c>
      <c r="Q363">
        <v>3</v>
      </c>
      <c r="R363" t="s">
        <v>30</v>
      </c>
      <c r="S363" t="s">
        <v>31</v>
      </c>
      <c r="T363" t="s">
        <v>32</v>
      </c>
      <c r="U363" t="s">
        <v>33</v>
      </c>
      <c r="V363" t="s">
        <v>34</v>
      </c>
      <c r="W363" t="s">
        <v>35</v>
      </c>
      <c r="X363" t="s">
        <v>60</v>
      </c>
      <c r="Y363" t="s">
        <v>37</v>
      </c>
      <c r="Z363" t="s">
        <v>712</v>
      </c>
      <c r="AA363" t="s">
        <v>39</v>
      </c>
      <c r="AB363" s="7" t="s">
        <v>7159</v>
      </c>
      <c r="AC363" t="s">
        <v>3892</v>
      </c>
      <c r="AD363" t="s">
        <v>3908</v>
      </c>
      <c r="AE363" t="s">
        <v>3919</v>
      </c>
      <c r="AF363" t="s">
        <v>3909</v>
      </c>
      <c r="AG363" s="3" t="s">
        <v>4540</v>
      </c>
    </row>
    <row r="364" spans="1:33" x14ac:dyDescent="0.25">
      <c r="A364">
        <v>42698</v>
      </c>
      <c r="B364" t="s">
        <v>7111</v>
      </c>
      <c r="C364" t="s">
        <v>761</v>
      </c>
      <c r="D364" t="s">
        <v>6756</v>
      </c>
      <c r="E364" t="s">
        <v>762</v>
      </c>
      <c r="F364" s="5">
        <v>32</v>
      </c>
      <c r="G364" t="s">
        <v>4088</v>
      </c>
      <c r="H364" s="9">
        <v>138</v>
      </c>
      <c r="I364">
        <v>1</v>
      </c>
      <c r="J364" t="s">
        <v>711</v>
      </c>
      <c r="K364" t="s">
        <v>26</v>
      </c>
      <c r="L364" t="s">
        <v>26</v>
      </c>
      <c r="M364">
        <v>2.5</v>
      </c>
      <c r="N364" t="s">
        <v>27</v>
      </c>
      <c r="O364" t="s">
        <v>28</v>
      </c>
      <c r="P364" t="s">
        <v>29</v>
      </c>
      <c r="Q364">
        <v>3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  <c r="W364" t="s">
        <v>35</v>
      </c>
      <c r="X364" t="s">
        <v>60</v>
      </c>
      <c r="Y364" t="s">
        <v>37</v>
      </c>
      <c r="Z364" t="s">
        <v>712</v>
      </c>
      <c r="AA364" t="s">
        <v>39</v>
      </c>
      <c r="AB364" s="7" t="s">
        <v>7159</v>
      </c>
      <c r="AC364" t="s">
        <v>3892</v>
      </c>
      <c r="AD364" t="s">
        <v>3908</v>
      </c>
      <c r="AE364" t="s">
        <v>3919</v>
      </c>
      <c r="AF364" t="s">
        <v>3909</v>
      </c>
      <c r="AG364" s="3" t="s">
        <v>4113</v>
      </c>
    </row>
    <row r="365" spans="1:33" x14ac:dyDescent="0.25">
      <c r="A365">
        <v>42699</v>
      </c>
      <c r="B365" t="s">
        <v>7111</v>
      </c>
      <c r="C365" t="s">
        <v>763</v>
      </c>
      <c r="D365" t="s">
        <v>6757</v>
      </c>
      <c r="E365" t="s">
        <v>764</v>
      </c>
      <c r="F365" s="5" t="s">
        <v>7154</v>
      </c>
      <c r="G365" t="s">
        <v>4089</v>
      </c>
      <c r="H365" s="9">
        <v>128</v>
      </c>
      <c r="I365">
        <v>1</v>
      </c>
      <c r="J365" t="s">
        <v>711</v>
      </c>
      <c r="K365" t="s">
        <v>26</v>
      </c>
      <c r="L365" t="s">
        <v>26</v>
      </c>
      <c r="M365">
        <v>2.5</v>
      </c>
      <c r="N365" t="s">
        <v>27</v>
      </c>
      <c r="O365" t="s">
        <v>28</v>
      </c>
      <c r="P365" t="s">
        <v>29</v>
      </c>
      <c r="Q365">
        <v>3</v>
      </c>
      <c r="R365" t="s">
        <v>30</v>
      </c>
      <c r="S365" t="s">
        <v>31</v>
      </c>
      <c r="T365" t="s">
        <v>32</v>
      </c>
      <c r="U365" t="s">
        <v>33</v>
      </c>
      <c r="V365" t="s">
        <v>34</v>
      </c>
      <c r="W365" t="s">
        <v>35</v>
      </c>
      <c r="X365" t="s">
        <v>60</v>
      </c>
      <c r="Y365" t="s">
        <v>37</v>
      </c>
      <c r="Z365" t="s">
        <v>712</v>
      </c>
      <c r="AA365" t="s">
        <v>39</v>
      </c>
      <c r="AB365" s="7" t="s">
        <v>7159</v>
      </c>
      <c r="AC365" t="s">
        <v>3892</v>
      </c>
      <c r="AD365" t="s">
        <v>3908</v>
      </c>
      <c r="AE365" t="s">
        <v>3919</v>
      </c>
      <c r="AF365" t="s">
        <v>3909</v>
      </c>
      <c r="AG365" s="3" t="s">
        <v>4114</v>
      </c>
    </row>
    <row r="366" spans="1:33" x14ac:dyDescent="0.25">
      <c r="A366">
        <v>42700</v>
      </c>
      <c r="B366" t="s">
        <v>7111</v>
      </c>
      <c r="C366" t="s">
        <v>765</v>
      </c>
      <c r="D366" t="s">
        <v>6758</v>
      </c>
      <c r="E366" t="s">
        <v>766</v>
      </c>
      <c r="F366" s="5" t="s">
        <v>7156</v>
      </c>
      <c r="G366" t="s">
        <v>4090</v>
      </c>
      <c r="H366" s="9">
        <v>138</v>
      </c>
      <c r="I366">
        <v>1</v>
      </c>
      <c r="J366" t="s">
        <v>711</v>
      </c>
      <c r="K366" t="s">
        <v>26</v>
      </c>
      <c r="L366" t="s">
        <v>26</v>
      </c>
      <c r="M366">
        <v>2.5</v>
      </c>
      <c r="N366" t="s">
        <v>27</v>
      </c>
      <c r="O366" t="s">
        <v>28</v>
      </c>
      <c r="P366" t="s">
        <v>29</v>
      </c>
      <c r="Q366">
        <v>3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  <c r="W366" t="s">
        <v>44</v>
      </c>
      <c r="X366" t="s">
        <v>60</v>
      </c>
      <c r="Y366" t="s">
        <v>37</v>
      </c>
      <c r="Z366" t="s">
        <v>712</v>
      </c>
      <c r="AA366" t="s">
        <v>39</v>
      </c>
      <c r="AB366" s="7" t="s">
        <v>7159</v>
      </c>
      <c r="AC366" t="s">
        <v>3892</v>
      </c>
      <c r="AD366" t="s">
        <v>3908</v>
      </c>
      <c r="AE366" t="s">
        <v>3919</v>
      </c>
      <c r="AF366" t="s">
        <v>3909</v>
      </c>
      <c r="AG366" s="3" t="s">
        <v>4541</v>
      </c>
    </row>
    <row r="367" spans="1:33" x14ac:dyDescent="0.25">
      <c r="A367">
        <v>42701</v>
      </c>
      <c r="B367" t="s">
        <v>7111</v>
      </c>
      <c r="C367" t="s">
        <v>767</v>
      </c>
      <c r="D367" t="s">
        <v>6759</v>
      </c>
      <c r="E367" t="s">
        <v>768</v>
      </c>
      <c r="F367" s="5">
        <v>32</v>
      </c>
      <c r="G367" t="s">
        <v>4088</v>
      </c>
      <c r="H367" s="9">
        <v>138</v>
      </c>
      <c r="I367">
        <v>1</v>
      </c>
      <c r="J367" t="s">
        <v>711</v>
      </c>
      <c r="K367" t="s">
        <v>26</v>
      </c>
      <c r="L367" t="s">
        <v>26</v>
      </c>
      <c r="M367">
        <v>2.5</v>
      </c>
      <c r="N367" t="s">
        <v>27</v>
      </c>
      <c r="O367" t="s">
        <v>28</v>
      </c>
      <c r="P367" t="s">
        <v>29</v>
      </c>
      <c r="Q367">
        <v>3</v>
      </c>
      <c r="R367" t="s">
        <v>30</v>
      </c>
      <c r="S367" t="s">
        <v>31</v>
      </c>
      <c r="T367" t="s">
        <v>32</v>
      </c>
      <c r="U367" t="s">
        <v>33</v>
      </c>
      <c r="V367" t="s">
        <v>34</v>
      </c>
      <c r="W367" t="s">
        <v>44</v>
      </c>
      <c r="X367" t="s">
        <v>60</v>
      </c>
      <c r="Y367" t="s">
        <v>37</v>
      </c>
      <c r="Z367" t="s">
        <v>712</v>
      </c>
      <c r="AA367" t="s">
        <v>39</v>
      </c>
      <c r="AB367" s="7" t="s">
        <v>7159</v>
      </c>
      <c r="AC367" t="s">
        <v>3892</v>
      </c>
      <c r="AD367" t="s">
        <v>3908</v>
      </c>
      <c r="AE367" t="s">
        <v>3919</v>
      </c>
      <c r="AF367" t="s">
        <v>3909</v>
      </c>
      <c r="AG367" s="3" t="s">
        <v>4115</v>
      </c>
    </row>
    <row r="368" spans="1:33" x14ac:dyDescent="0.25">
      <c r="A368">
        <v>42702</v>
      </c>
      <c r="B368" t="s">
        <v>7111</v>
      </c>
      <c r="C368" t="s">
        <v>769</v>
      </c>
      <c r="D368" t="s">
        <v>6760</v>
      </c>
      <c r="E368" t="s">
        <v>770</v>
      </c>
      <c r="F368" s="5" t="s">
        <v>7154</v>
      </c>
      <c r="G368" t="s">
        <v>4089</v>
      </c>
      <c r="H368" s="9">
        <v>128</v>
      </c>
      <c r="I368">
        <v>1</v>
      </c>
      <c r="J368" t="s">
        <v>711</v>
      </c>
      <c r="K368" t="s">
        <v>26</v>
      </c>
      <c r="L368" t="s">
        <v>26</v>
      </c>
      <c r="M368">
        <v>2.5</v>
      </c>
      <c r="N368" t="s">
        <v>27</v>
      </c>
      <c r="O368" t="s">
        <v>28</v>
      </c>
      <c r="P368" t="s">
        <v>29</v>
      </c>
      <c r="Q368">
        <v>3</v>
      </c>
      <c r="R368" t="s">
        <v>30</v>
      </c>
      <c r="S368" t="s">
        <v>31</v>
      </c>
      <c r="T368" t="s">
        <v>32</v>
      </c>
      <c r="U368" t="s">
        <v>33</v>
      </c>
      <c r="V368" t="s">
        <v>34</v>
      </c>
      <c r="W368" t="s">
        <v>44</v>
      </c>
      <c r="X368" t="s">
        <v>60</v>
      </c>
      <c r="Y368" t="s">
        <v>37</v>
      </c>
      <c r="Z368" t="s">
        <v>712</v>
      </c>
      <c r="AA368" t="s">
        <v>39</v>
      </c>
      <c r="AB368" s="7" t="s">
        <v>7159</v>
      </c>
      <c r="AC368" t="s">
        <v>3892</v>
      </c>
      <c r="AD368" t="s">
        <v>3908</v>
      </c>
      <c r="AE368" t="s">
        <v>3919</v>
      </c>
      <c r="AF368" t="s">
        <v>3909</v>
      </c>
      <c r="AG368" s="3" t="s">
        <v>4116</v>
      </c>
    </row>
    <row r="369" spans="1:33" x14ac:dyDescent="0.25">
      <c r="A369">
        <v>42703</v>
      </c>
      <c r="B369" t="s">
        <v>7111</v>
      </c>
      <c r="C369" t="s">
        <v>771</v>
      </c>
      <c r="D369" t="s">
        <v>6761</v>
      </c>
      <c r="E369" t="s">
        <v>772</v>
      </c>
      <c r="F369" s="5" t="s">
        <v>7156</v>
      </c>
      <c r="G369" t="s">
        <v>4090</v>
      </c>
      <c r="H369" s="9">
        <v>118</v>
      </c>
      <c r="I369">
        <v>1</v>
      </c>
      <c r="J369" t="s">
        <v>711</v>
      </c>
      <c r="K369" t="s">
        <v>26</v>
      </c>
      <c r="L369" t="s">
        <v>26</v>
      </c>
      <c r="M369">
        <v>2.5</v>
      </c>
      <c r="N369" t="s">
        <v>27</v>
      </c>
      <c r="O369" t="s">
        <v>28</v>
      </c>
      <c r="P369" t="s">
        <v>29</v>
      </c>
      <c r="Q369">
        <v>3</v>
      </c>
      <c r="R369" t="s">
        <v>30</v>
      </c>
      <c r="S369" t="s">
        <v>31</v>
      </c>
      <c r="T369" t="s">
        <v>32</v>
      </c>
      <c r="U369" t="s">
        <v>33</v>
      </c>
      <c r="V369" t="s">
        <v>34</v>
      </c>
      <c r="W369" t="s">
        <v>49</v>
      </c>
      <c r="X369" t="s">
        <v>60</v>
      </c>
      <c r="Y369" t="s">
        <v>37</v>
      </c>
      <c r="Z369" t="s">
        <v>712</v>
      </c>
      <c r="AA369" t="s">
        <v>50</v>
      </c>
      <c r="AB369" s="7" t="s">
        <v>7159</v>
      </c>
      <c r="AC369" t="s">
        <v>3892</v>
      </c>
      <c r="AD369" t="s">
        <v>3908</v>
      </c>
      <c r="AE369" t="s">
        <v>3919</v>
      </c>
      <c r="AF369" t="s">
        <v>3909</v>
      </c>
      <c r="AG369" s="3" t="s">
        <v>4542</v>
      </c>
    </row>
    <row r="370" spans="1:33" x14ac:dyDescent="0.25">
      <c r="A370">
        <v>42704</v>
      </c>
      <c r="B370" t="s">
        <v>7111</v>
      </c>
      <c r="C370" t="s">
        <v>773</v>
      </c>
      <c r="D370" t="s">
        <v>6762</v>
      </c>
      <c r="E370" t="s">
        <v>774</v>
      </c>
      <c r="F370" s="5" t="s">
        <v>7156</v>
      </c>
      <c r="G370" t="s">
        <v>4090</v>
      </c>
      <c r="H370" s="9">
        <v>118</v>
      </c>
      <c r="I370">
        <v>1</v>
      </c>
      <c r="J370" t="s">
        <v>711</v>
      </c>
      <c r="K370" t="s">
        <v>26</v>
      </c>
      <c r="L370" t="s">
        <v>26</v>
      </c>
      <c r="M370">
        <v>2.5</v>
      </c>
      <c r="N370" t="s">
        <v>27</v>
      </c>
      <c r="O370" t="s">
        <v>28</v>
      </c>
      <c r="P370" t="s">
        <v>29</v>
      </c>
      <c r="Q370">
        <v>3</v>
      </c>
      <c r="R370" t="s">
        <v>30</v>
      </c>
      <c r="S370" t="s">
        <v>31</v>
      </c>
      <c r="T370" t="s">
        <v>32</v>
      </c>
      <c r="U370" t="s">
        <v>33</v>
      </c>
      <c r="V370" t="s">
        <v>34</v>
      </c>
      <c r="W370" t="s">
        <v>49</v>
      </c>
      <c r="X370" t="s">
        <v>60</v>
      </c>
      <c r="Y370" t="s">
        <v>37</v>
      </c>
      <c r="Z370" t="s">
        <v>712</v>
      </c>
      <c r="AA370" t="s">
        <v>53</v>
      </c>
      <c r="AB370" s="7" t="s">
        <v>7159</v>
      </c>
      <c r="AC370" t="s">
        <v>3892</v>
      </c>
      <c r="AD370" t="s">
        <v>3908</v>
      </c>
      <c r="AE370" t="s">
        <v>3919</v>
      </c>
      <c r="AF370" t="s">
        <v>3909</v>
      </c>
      <c r="AG370" s="3" t="s">
        <v>4543</v>
      </c>
    </row>
    <row r="371" spans="1:33" x14ac:dyDescent="0.25">
      <c r="A371">
        <v>42705</v>
      </c>
      <c r="B371" t="s">
        <v>7111</v>
      </c>
      <c r="C371" t="s">
        <v>779</v>
      </c>
      <c r="D371" t="s">
        <v>6763</v>
      </c>
      <c r="E371" t="s">
        <v>780</v>
      </c>
      <c r="F371" s="5" t="s">
        <v>7154</v>
      </c>
      <c r="G371" t="s">
        <v>4089</v>
      </c>
      <c r="H371" s="9">
        <v>108</v>
      </c>
      <c r="I371">
        <v>1</v>
      </c>
      <c r="J371" t="s">
        <v>711</v>
      </c>
      <c r="K371" t="s">
        <v>26</v>
      </c>
      <c r="L371" t="s">
        <v>26</v>
      </c>
      <c r="M371">
        <v>2.5</v>
      </c>
      <c r="N371" t="s">
        <v>27</v>
      </c>
      <c r="O371" t="s">
        <v>28</v>
      </c>
      <c r="P371" t="s">
        <v>29</v>
      </c>
      <c r="Q371">
        <v>3</v>
      </c>
      <c r="R371" t="s">
        <v>30</v>
      </c>
      <c r="S371" t="s">
        <v>31</v>
      </c>
      <c r="T371" t="s">
        <v>32</v>
      </c>
      <c r="U371" t="s">
        <v>33</v>
      </c>
      <c r="V371" t="s">
        <v>34</v>
      </c>
      <c r="W371" t="s">
        <v>49</v>
      </c>
      <c r="X371" t="s">
        <v>60</v>
      </c>
      <c r="Y371" t="s">
        <v>37</v>
      </c>
      <c r="Z371" t="s">
        <v>712</v>
      </c>
      <c r="AA371" t="s">
        <v>50</v>
      </c>
      <c r="AB371" s="7" t="s">
        <v>7159</v>
      </c>
      <c r="AC371" t="s">
        <v>3892</v>
      </c>
      <c r="AD371" t="s">
        <v>3908</v>
      </c>
      <c r="AE371" t="s">
        <v>3919</v>
      </c>
      <c r="AF371" t="s">
        <v>3909</v>
      </c>
      <c r="AG371" s="3" t="s">
        <v>4546</v>
      </c>
    </row>
    <row r="372" spans="1:33" x14ac:dyDescent="0.25">
      <c r="A372">
        <v>42706</v>
      </c>
      <c r="B372" t="s">
        <v>7111</v>
      </c>
      <c r="C372" t="s">
        <v>781</v>
      </c>
      <c r="D372" t="s">
        <v>6764</v>
      </c>
      <c r="E372" t="s">
        <v>782</v>
      </c>
      <c r="F372" s="5" t="s">
        <v>7154</v>
      </c>
      <c r="G372" t="s">
        <v>4089</v>
      </c>
      <c r="H372" s="9">
        <v>108</v>
      </c>
      <c r="I372">
        <v>1</v>
      </c>
      <c r="J372" t="s">
        <v>711</v>
      </c>
      <c r="K372" t="s">
        <v>26</v>
      </c>
      <c r="L372" t="s">
        <v>26</v>
      </c>
      <c r="M372">
        <v>2.5</v>
      </c>
      <c r="N372" t="s">
        <v>27</v>
      </c>
      <c r="O372" t="s">
        <v>28</v>
      </c>
      <c r="P372" t="s">
        <v>29</v>
      </c>
      <c r="Q372">
        <v>3</v>
      </c>
      <c r="R372" t="s">
        <v>30</v>
      </c>
      <c r="S372" t="s">
        <v>31</v>
      </c>
      <c r="T372" t="s">
        <v>32</v>
      </c>
      <c r="U372" t="s">
        <v>33</v>
      </c>
      <c r="V372" t="s">
        <v>34</v>
      </c>
      <c r="W372" t="s">
        <v>49</v>
      </c>
      <c r="X372" t="s">
        <v>60</v>
      </c>
      <c r="Y372" t="s">
        <v>37</v>
      </c>
      <c r="Z372" t="s">
        <v>712</v>
      </c>
      <c r="AA372" t="s">
        <v>53</v>
      </c>
      <c r="AB372" s="7" t="s">
        <v>7159</v>
      </c>
      <c r="AC372" t="s">
        <v>3892</v>
      </c>
      <c r="AD372" t="s">
        <v>3908</v>
      </c>
      <c r="AE372" t="s">
        <v>3919</v>
      </c>
      <c r="AF372" t="s">
        <v>3909</v>
      </c>
      <c r="AG372" s="3" t="s">
        <v>4547</v>
      </c>
    </row>
    <row r="373" spans="1:33" x14ac:dyDescent="0.25">
      <c r="A373">
        <v>42707</v>
      </c>
      <c r="B373" t="s">
        <v>7111</v>
      </c>
      <c r="C373" t="s">
        <v>775</v>
      </c>
      <c r="D373" t="s">
        <v>6765</v>
      </c>
      <c r="E373" t="s">
        <v>776</v>
      </c>
      <c r="F373" s="5">
        <v>32</v>
      </c>
      <c r="G373" t="s">
        <v>4088</v>
      </c>
      <c r="H373" s="9">
        <v>118</v>
      </c>
      <c r="I373">
        <v>1</v>
      </c>
      <c r="J373" t="s">
        <v>711</v>
      </c>
      <c r="K373" t="s">
        <v>26</v>
      </c>
      <c r="L373" t="s">
        <v>26</v>
      </c>
      <c r="M373">
        <v>2.5</v>
      </c>
      <c r="N373" t="s">
        <v>27</v>
      </c>
      <c r="O373" t="s">
        <v>28</v>
      </c>
      <c r="P373" t="s">
        <v>29</v>
      </c>
      <c r="Q373">
        <v>3</v>
      </c>
      <c r="R373" t="s">
        <v>30</v>
      </c>
      <c r="S373" t="s">
        <v>31</v>
      </c>
      <c r="T373" t="s">
        <v>32</v>
      </c>
      <c r="U373" t="s">
        <v>33</v>
      </c>
      <c r="V373" t="s">
        <v>34</v>
      </c>
      <c r="W373" t="s">
        <v>49</v>
      </c>
      <c r="X373" t="s">
        <v>60</v>
      </c>
      <c r="Y373" t="s">
        <v>37</v>
      </c>
      <c r="Z373" t="s">
        <v>712</v>
      </c>
      <c r="AA373" t="s">
        <v>50</v>
      </c>
      <c r="AB373" s="7" t="s">
        <v>7159</v>
      </c>
      <c r="AC373" t="s">
        <v>3892</v>
      </c>
      <c r="AD373" t="s">
        <v>3908</v>
      </c>
      <c r="AE373" t="s">
        <v>3919</v>
      </c>
      <c r="AF373" t="s">
        <v>3909</v>
      </c>
      <c r="AG373" s="3" t="s">
        <v>4544</v>
      </c>
    </row>
    <row r="374" spans="1:33" x14ac:dyDescent="0.25">
      <c r="A374">
        <v>42708</v>
      </c>
      <c r="B374" t="s">
        <v>7111</v>
      </c>
      <c r="C374" t="s">
        <v>777</v>
      </c>
      <c r="D374" t="s">
        <v>6766</v>
      </c>
      <c r="E374" t="s">
        <v>778</v>
      </c>
      <c r="F374" s="5">
        <v>32</v>
      </c>
      <c r="G374" t="s">
        <v>4088</v>
      </c>
      <c r="H374" s="9">
        <v>118</v>
      </c>
      <c r="I374">
        <v>1</v>
      </c>
      <c r="J374" t="s">
        <v>711</v>
      </c>
      <c r="K374" t="s">
        <v>26</v>
      </c>
      <c r="L374" t="s">
        <v>26</v>
      </c>
      <c r="M374">
        <v>2.5</v>
      </c>
      <c r="N374" t="s">
        <v>27</v>
      </c>
      <c r="O374" t="s">
        <v>28</v>
      </c>
      <c r="P374" t="s">
        <v>29</v>
      </c>
      <c r="Q374">
        <v>3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  <c r="W374" t="s">
        <v>49</v>
      </c>
      <c r="X374" t="s">
        <v>60</v>
      </c>
      <c r="Y374" t="s">
        <v>37</v>
      </c>
      <c r="Z374" t="s">
        <v>712</v>
      </c>
      <c r="AA374" t="s">
        <v>53</v>
      </c>
      <c r="AB374" s="7" t="s">
        <v>7159</v>
      </c>
      <c r="AC374" t="s">
        <v>3892</v>
      </c>
      <c r="AD374" t="s">
        <v>3908</v>
      </c>
      <c r="AE374" t="s">
        <v>3919</v>
      </c>
      <c r="AF374" t="s">
        <v>3909</v>
      </c>
      <c r="AG374" s="3" t="s">
        <v>4545</v>
      </c>
    </row>
    <row r="375" spans="1:33" x14ac:dyDescent="0.25">
      <c r="A375">
        <v>42709</v>
      </c>
      <c r="B375" t="s">
        <v>7111</v>
      </c>
      <c r="C375" t="s">
        <v>783</v>
      </c>
      <c r="D375" t="s">
        <v>6767</v>
      </c>
      <c r="E375" t="s">
        <v>784</v>
      </c>
      <c r="F375" s="5" t="s">
        <v>7156</v>
      </c>
      <c r="G375" t="s">
        <v>4090</v>
      </c>
      <c r="H375" s="9">
        <v>138</v>
      </c>
      <c r="I375">
        <v>1</v>
      </c>
      <c r="J375" t="s">
        <v>711</v>
      </c>
      <c r="K375" t="s">
        <v>26</v>
      </c>
      <c r="L375" t="s">
        <v>26</v>
      </c>
      <c r="M375">
        <v>2.5</v>
      </c>
      <c r="N375" t="s">
        <v>27</v>
      </c>
      <c r="O375" t="s">
        <v>28</v>
      </c>
      <c r="P375" t="s">
        <v>29</v>
      </c>
      <c r="Q375">
        <v>3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  <c r="W375" t="s">
        <v>35</v>
      </c>
      <c r="X375" t="s">
        <v>60</v>
      </c>
      <c r="Y375" t="s">
        <v>37</v>
      </c>
      <c r="Z375" t="s">
        <v>712</v>
      </c>
      <c r="AA375" t="s">
        <v>39</v>
      </c>
      <c r="AB375" s="7" t="s">
        <v>7159</v>
      </c>
      <c r="AC375" t="s">
        <v>3892</v>
      </c>
      <c r="AD375" t="s">
        <v>3908</v>
      </c>
      <c r="AE375" t="s">
        <v>3919</v>
      </c>
      <c r="AF375" t="s">
        <v>3909</v>
      </c>
      <c r="AG375" s="3" t="s">
        <v>4548</v>
      </c>
    </row>
    <row r="376" spans="1:33" x14ac:dyDescent="0.25">
      <c r="A376">
        <v>42710</v>
      </c>
      <c r="B376" t="s">
        <v>7111</v>
      </c>
      <c r="C376" t="s">
        <v>785</v>
      </c>
      <c r="D376" t="s">
        <v>6768</v>
      </c>
      <c r="E376" t="s">
        <v>786</v>
      </c>
      <c r="F376" s="5">
        <v>32</v>
      </c>
      <c r="G376" t="s">
        <v>4088</v>
      </c>
      <c r="H376" s="9">
        <v>138</v>
      </c>
      <c r="I376">
        <v>1</v>
      </c>
      <c r="J376" t="s">
        <v>711</v>
      </c>
      <c r="K376" t="s">
        <v>26</v>
      </c>
      <c r="L376" t="s">
        <v>26</v>
      </c>
      <c r="M376">
        <v>2.5</v>
      </c>
      <c r="N376" t="s">
        <v>27</v>
      </c>
      <c r="O376" t="s">
        <v>28</v>
      </c>
      <c r="P376" t="s">
        <v>29</v>
      </c>
      <c r="Q376">
        <v>3</v>
      </c>
      <c r="R376" t="s">
        <v>30</v>
      </c>
      <c r="S376" t="s">
        <v>31</v>
      </c>
      <c r="T376" t="s">
        <v>32</v>
      </c>
      <c r="U376" t="s">
        <v>33</v>
      </c>
      <c r="V376" t="s">
        <v>34</v>
      </c>
      <c r="W376" t="s">
        <v>35</v>
      </c>
      <c r="X376" t="s">
        <v>60</v>
      </c>
      <c r="Y376" t="s">
        <v>37</v>
      </c>
      <c r="Z376" t="s">
        <v>712</v>
      </c>
      <c r="AA376" t="s">
        <v>39</v>
      </c>
      <c r="AB376" s="7" t="s">
        <v>7159</v>
      </c>
      <c r="AC376" t="s">
        <v>3892</v>
      </c>
      <c r="AD376" t="s">
        <v>3908</v>
      </c>
      <c r="AE376" t="s">
        <v>3919</v>
      </c>
      <c r="AF376" t="s">
        <v>3909</v>
      </c>
      <c r="AG376" s="3" t="s">
        <v>4549</v>
      </c>
    </row>
    <row r="377" spans="1:33" x14ac:dyDescent="0.25">
      <c r="A377">
        <v>42711</v>
      </c>
      <c r="B377" t="s">
        <v>7111</v>
      </c>
      <c r="C377" t="s">
        <v>787</v>
      </c>
      <c r="D377" t="s">
        <v>6769</v>
      </c>
      <c r="E377" t="s">
        <v>788</v>
      </c>
      <c r="F377" s="5" t="s">
        <v>7154</v>
      </c>
      <c r="G377" t="s">
        <v>4089</v>
      </c>
      <c r="H377" s="9">
        <v>128</v>
      </c>
      <c r="I377">
        <v>1</v>
      </c>
      <c r="J377" t="s">
        <v>711</v>
      </c>
      <c r="K377" t="s">
        <v>26</v>
      </c>
      <c r="L377" t="s">
        <v>26</v>
      </c>
      <c r="M377">
        <v>2.5</v>
      </c>
      <c r="N377" t="s">
        <v>27</v>
      </c>
      <c r="O377" t="s">
        <v>28</v>
      </c>
      <c r="P377" t="s">
        <v>29</v>
      </c>
      <c r="Q377">
        <v>3</v>
      </c>
      <c r="R377" t="s">
        <v>30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60</v>
      </c>
      <c r="Y377" t="s">
        <v>37</v>
      </c>
      <c r="Z377" t="s">
        <v>712</v>
      </c>
      <c r="AA377" t="s">
        <v>39</v>
      </c>
      <c r="AB377" s="7" t="s">
        <v>7159</v>
      </c>
      <c r="AC377" t="s">
        <v>3892</v>
      </c>
      <c r="AD377" t="s">
        <v>3908</v>
      </c>
      <c r="AE377" t="s">
        <v>3919</v>
      </c>
      <c r="AF377" t="s">
        <v>3909</v>
      </c>
      <c r="AG377" s="3" t="s">
        <v>4550</v>
      </c>
    </row>
    <row r="378" spans="1:33" x14ac:dyDescent="0.25">
      <c r="A378">
        <v>42712</v>
      </c>
      <c r="B378" t="s">
        <v>7111</v>
      </c>
      <c r="C378" t="s">
        <v>789</v>
      </c>
      <c r="D378" t="s">
        <v>6770</v>
      </c>
      <c r="E378" t="s">
        <v>790</v>
      </c>
      <c r="F378" s="5" t="s">
        <v>7156</v>
      </c>
      <c r="G378" t="s">
        <v>4090</v>
      </c>
      <c r="H378" s="9">
        <v>138</v>
      </c>
      <c r="I378">
        <v>1</v>
      </c>
      <c r="J378" t="s">
        <v>711</v>
      </c>
      <c r="K378" t="s">
        <v>26</v>
      </c>
      <c r="L378" t="s">
        <v>26</v>
      </c>
      <c r="M378">
        <v>2.5</v>
      </c>
      <c r="N378" t="s">
        <v>27</v>
      </c>
      <c r="O378" t="s">
        <v>28</v>
      </c>
      <c r="P378" t="s">
        <v>29</v>
      </c>
      <c r="Q378">
        <v>3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  <c r="W378" t="s">
        <v>44</v>
      </c>
      <c r="X378" t="s">
        <v>60</v>
      </c>
      <c r="Y378" t="s">
        <v>37</v>
      </c>
      <c r="Z378" t="s">
        <v>712</v>
      </c>
      <c r="AA378" t="s">
        <v>39</v>
      </c>
      <c r="AB378" s="7" t="s">
        <v>7159</v>
      </c>
      <c r="AC378" t="s">
        <v>3892</v>
      </c>
      <c r="AD378" t="s">
        <v>3908</v>
      </c>
      <c r="AE378" t="s">
        <v>3919</v>
      </c>
      <c r="AF378" t="s">
        <v>3909</v>
      </c>
      <c r="AG378" s="3" t="s">
        <v>4551</v>
      </c>
    </row>
    <row r="379" spans="1:33" x14ac:dyDescent="0.25">
      <c r="A379">
        <v>42713</v>
      </c>
      <c r="B379" t="s">
        <v>7111</v>
      </c>
      <c r="C379" t="s">
        <v>791</v>
      </c>
      <c r="D379" t="s">
        <v>6771</v>
      </c>
      <c r="E379" t="s">
        <v>792</v>
      </c>
      <c r="F379" s="5">
        <v>32</v>
      </c>
      <c r="G379" t="s">
        <v>4088</v>
      </c>
      <c r="H379" s="9">
        <v>138</v>
      </c>
      <c r="I379">
        <v>1</v>
      </c>
      <c r="J379" t="s">
        <v>711</v>
      </c>
      <c r="K379" t="s">
        <v>26</v>
      </c>
      <c r="L379" t="s">
        <v>26</v>
      </c>
      <c r="M379">
        <v>2.5</v>
      </c>
      <c r="N379" t="s">
        <v>27</v>
      </c>
      <c r="O379" t="s">
        <v>28</v>
      </c>
      <c r="P379" t="s">
        <v>29</v>
      </c>
      <c r="Q379">
        <v>3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  <c r="W379" t="s">
        <v>44</v>
      </c>
      <c r="X379" t="s">
        <v>60</v>
      </c>
      <c r="Y379" t="s">
        <v>37</v>
      </c>
      <c r="Z379" t="s">
        <v>712</v>
      </c>
      <c r="AA379" t="s">
        <v>39</v>
      </c>
      <c r="AB379" s="7" t="s">
        <v>7159</v>
      </c>
      <c r="AC379" t="s">
        <v>3892</v>
      </c>
      <c r="AD379" t="s">
        <v>3908</v>
      </c>
      <c r="AE379" t="s">
        <v>3919</v>
      </c>
      <c r="AF379" t="s">
        <v>3909</v>
      </c>
      <c r="AG379" s="3" t="s">
        <v>4552</v>
      </c>
    </row>
    <row r="380" spans="1:33" x14ac:dyDescent="0.25">
      <c r="A380">
        <v>42714</v>
      </c>
      <c r="B380" t="s">
        <v>7111</v>
      </c>
      <c r="C380" t="s">
        <v>793</v>
      </c>
      <c r="D380" t="s">
        <v>6772</v>
      </c>
      <c r="E380" t="s">
        <v>794</v>
      </c>
      <c r="F380" s="5" t="s">
        <v>7154</v>
      </c>
      <c r="G380" t="s">
        <v>4089</v>
      </c>
      <c r="H380" s="9">
        <v>128</v>
      </c>
      <c r="I380">
        <v>1</v>
      </c>
      <c r="J380" t="s">
        <v>711</v>
      </c>
      <c r="K380" t="s">
        <v>26</v>
      </c>
      <c r="L380" t="s">
        <v>26</v>
      </c>
      <c r="M380">
        <v>2.5</v>
      </c>
      <c r="N380" t="s">
        <v>27</v>
      </c>
      <c r="O380" t="s">
        <v>28</v>
      </c>
      <c r="P380" t="s">
        <v>29</v>
      </c>
      <c r="Q380">
        <v>3</v>
      </c>
      <c r="R380" t="s">
        <v>30</v>
      </c>
      <c r="S380" t="s">
        <v>31</v>
      </c>
      <c r="T380" t="s">
        <v>32</v>
      </c>
      <c r="U380" t="s">
        <v>33</v>
      </c>
      <c r="V380" t="s">
        <v>34</v>
      </c>
      <c r="W380" t="s">
        <v>44</v>
      </c>
      <c r="X380" t="s">
        <v>60</v>
      </c>
      <c r="Y380" t="s">
        <v>37</v>
      </c>
      <c r="Z380" t="s">
        <v>712</v>
      </c>
      <c r="AA380" t="s">
        <v>39</v>
      </c>
      <c r="AB380" s="7" t="s">
        <v>7159</v>
      </c>
      <c r="AC380" t="s">
        <v>3892</v>
      </c>
      <c r="AD380" t="s">
        <v>3908</v>
      </c>
      <c r="AE380" t="s">
        <v>3919</v>
      </c>
      <c r="AF380" t="s">
        <v>3909</v>
      </c>
      <c r="AG380" s="3" t="s">
        <v>4553</v>
      </c>
    </row>
    <row r="381" spans="1:33" x14ac:dyDescent="0.25">
      <c r="A381">
        <v>42715</v>
      </c>
      <c r="B381" t="s">
        <v>7111</v>
      </c>
      <c r="C381" t="s">
        <v>795</v>
      </c>
      <c r="D381" t="s">
        <v>6773</v>
      </c>
      <c r="E381" t="s">
        <v>796</v>
      </c>
      <c r="F381" s="5" t="s">
        <v>7156</v>
      </c>
      <c r="G381" t="s">
        <v>4090</v>
      </c>
      <c r="H381" s="9">
        <v>118</v>
      </c>
      <c r="I381">
        <v>1</v>
      </c>
      <c r="J381" t="s">
        <v>711</v>
      </c>
      <c r="K381" t="s">
        <v>26</v>
      </c>
      <c r="L381" t="s">
        <v>26</v>
      </c>
      <c r="M381">
        <v>2.5</v>
      </c>
      <c r="N381" t="s">
        <v>27</v>
      </c>
      <c r="O381" t="s">
        <v>28</v>
      </c>
      <c r="P381" t="s">
        <v>29</v>
      </c>
      <c r="Q381">
        <v>3</v>
      </c>
      <c r="R381" t="s">
        <v>30</v>
      </c>
      <c r="S381" t="s">
        <v>31</v>
      </c>
      <c r="T381" t="s">
        <v>32</v>
      </c>
      <c r="U381" t="s">
        <v>33</v>
      </c>
      <c r="V381" t="s">
        <v>34</v>
      </c>
      <c r="W381" t="s">
        <v>49</v>
      </c>
      <c r="X381" t="s">
        <v>60</v>
      </c>
      <c r="Y381" t="s">
        <v>37</v>
      </c>
      <c r="Z381" t="s">
        <v>712</v>
      </c>
      <c r="AA381" t="s">
        <v>50</v>
      </c>
      <c r="AB381" s="7" t="s">
        <v>7159</v>
      </c>
      <c r="AC381" t="s">
        <v>3892</v>
      </c>
      <c r="AD381" t="s">
        <v>3908</v>
      </c>
      <c r="AE381" t="s">
        <v>3919</v>
      </c>
      <c r="AF381" t="s">
        <v>3909</v>
      </c>
      <c r="AG381" s="3" t="s">
        <v>4554</v>
      </c>
    </row>
    <row r="382" spans="1:33" x14ac:dyDescent="0.25">
      <c r="A382">
        <v>42716</v>
      </c>
      <c r="B382" t="s">
        <v>7111</v>
      </c>
      <c r="C382" t="s">
        <v>797</v>
      </c>
      <c r="D382" t="s">
        <v>6774</v>
      </c>
      <c r="E382" t="s">
        <v>798</v>
      </c>
      <c r="F382" s="5" t="s">
        <v>7156</v>
      </c>
      <c r="G382" t="s">
        <v>4090</v>
      </c>
      <c r="H382" s="9">
        <v>118</v>
      </c>
      <c r="I382">
        <v>1</v>
      </c>
      <c r="J382" t="s">
        <v>711</v>
      </c>
      <c r="K382" t="s">
        <v>26</v>
      </c>
      <c r="L382" t="s">
        <v>26</v>
      </c>
      <c r="M382">
        <v>2.5</v>
      </c>
      <c r="N382" t="s">
        <v>27</v>
      </c>
      <c r="O382" t="s">
        <v>28</v>
      </c>
      <c r="P382" t="s">
        <v>29</v>
      </c>
      <c r="Q382">
        <v>3</v>
      </c>
      <c r="R382" t="s">
        <v>30</v>
      </c>
      <c r="S382" t="s">
        <v>31</v>
      </c>
      <c r="T382" t="s">
        <v>32</v>
      </c>
      <c r="U382" t="s">
        <v>33</v>
      </c>
      <c r="V382" t="s">
        <v>34</v>
      </c>
      <c r="W382" t="s">
        <v>49</v>
      </c>
      <c r="X382" t="s">
        <v>60</v>
      </c>
      <c r="Y382" t="s">
        <v>37</v>
      </c>
      <c r="Z382" t="s">
        <v>712</v>
      </c>
      <c r="AA382" t="s">
        <v>53</v>
      </c>
      <c r="AB382" s="7" t="s">
        <v>7159</v>
      </c>
      <c r="AC382" t="s">
        <v>3892</v>
      </c>
      <c r="AD382" t="s">
        <v>3908</v>
      </c>
      <c r="AE382" t="s">
        <v>3919</v>
      </c>
      <c r="AF382" t="s">
        <v>3909</v>
      </c>
      <c r="AG382" s="3" t="s">
        <v>4555</v>
      </c>
    </row>
    <row r="383" spans="1:33" x14ac:dyDescent="0.25">
      <c r="A383">
        <v>42717</v>
      </c>
      <c r="B383" t="s">
        <v>7111</v>
      </c>
      <c r="C383" t="s">
        <v>803</v>
      </c>
      <c r="D383" t="s">
        <v>6775</v>
      </c>
      <c r="E383" t="s">
        <v>804</v>
      </c>
      <c r="F383" s="5" t="s">
        <v>7154</v>
      </c>
      <c r="G383" t="s">
        <v>4089</v>
      </c>
      <c r="H383" s="9">
        <v>108</v>
      </c>
      <c r="I383">
        <v>1</v>
      </c>
      <c r="J383" t="s">
        <v>711</v>
      </c>
      <c r="K383" t="s">
        <v>26</v>
      </c>
      <c r="L383" t="s">
        <v>26</v>
      </c>
      <c r="M383">
        <v>2.5</v>
      </c>
      <c r="N383" t="s">
        <v>27</v>
      </c>
      <c r="O383" t="s">
        <v>28</v>
      </c>
      <c r="P383" t="s">
        <v>29</v>
      </c>
      <c r="Q383">
        <v>3</v>
      </c>
      <c r="R383" t="s">
        <v>30</v>
      </c>
      <c r="S383" t="s">
        <v>31</v>
      </c>
      <c r="T383" t="s">
        <v>32</v>
      </c>
      <c r="U383" t="s">
        <v>33</v>
      </c>
      <c r="V383" t="s">
        <v>34</v>
      </c>
      <c r="W383" t="s">
        <v>49</v>
      </c>
      <c r="X383" t="s">
        <v>60</v>
      </c>
      <c r="Y383" t="s">
        <v>37</v>
      </c>
      <c r="Z383" t="s">
        <v>712</v>
      </c>
      <c r="AA383" t="s">
        <v>50</v>
      </c>
      <c r="AB383" s="7" t="s">
        <v>7159</v>
      </c>
      <c r="AC383" t="s">
        <v>3892</v>
      </c>
      <c r="AD383" t="s">
        <v>3908</v>
      </c>
      <c r="AE383" t="s">
        <v>3919</v>
      </c>
      <c r="AF383" t="s">
        <v>3909</v>
      </c>
      <c r="AG383" s="3" t="s">
        <v>4558</v>
      </c>
    </row>
    <row r="384" spans="1:33" x14ac:dyDescent="0.25">
      <c r="A384">
        <v>42718</v>
      </c>
      <c r="B384" t="s">
        <v>7111</v>
      </c>
      <c r="C384" t="s">
        <v>805</v>
      </c>
      <c r="D384" t="s">
        <v>6776</v>
      </c>
      <c r="E384" t="s">
        <v>806</v>
      </c>
      <c r="F384" s="5" t="s">
        <v>7154</v>
      </c>
      <c r="G384" t="s">
        <v>4089</v>
      </c>
      <c r="H384" s="9">
        <v>108</v>
      </c>
      <c r="I384">
        <v>1</v>
      </c>
      <c r="J384" t="s">
        <v>711</v>
      </c>
      <c r="K384" t="s">
        <v>26</v>
      </c>
      <c r="L384" t="s">
        <v>26</v>
      </c>
      <c r="M384">
        <v>2.5</v>
      </c>
      <c r="N384" t="s">
        <v>27</v>
      </c>
      <c r="O384" t="s">
        <v>28</v>
      </c>
      <c r="P384" t="s">
        <v>29</v>
      </c>
      <c r="Q384">
        <v>3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  <c r="W384" t="s">
        <v>49</v>
      </c>
      <c r="X384" t="s">
        <v>60</v>
      </c>
      <c r="Y384" t="s">
        <v>37</v>
      </c>
      <c r="Z384" t="s">
        <v>712</v>
      </c>
      <c r="AA384" t="s">
        <v>53</v>
      </c>
      <c r="AB384" s="7" t="s">
        <v>7159</v>
      </c>
      <c r="AC384" t="s">
        <v>3892</v>
      </c>
      <c r="AD384" t="s">
        <v>3908</v>
      </c>
      <c r="AE384" t="s">
        <v>3919</v>
      </c>
      <c r="AF384" t="s">
        <v>3909</v>
      </c>
      <c r="AG384" s="3" t="s">
        <v>4559</v>
      </c>
    </row>
    <row r="385" spans="1:33" x14ac:dyDescent="0.25">
      <c r="A385">
        <v>42719</v>
      </c>
      <c r="B385" t="s">
        <v>7111</v>
      </c>
      <c r="C385" t="s">
        <v>799</v>
      </c>
      <c r="D385" t="s">
        <v>6777</v>
      </c>
      <c r="E385" t="s">
        <v>800</v>
      </c>
      <c r="F385" s="5">
        <v>32</v>
      </c>
      <c r="G385" t="s">
        <v>4088</v>
      </c>
      <c r="H385" s="9">
        <v>118</v>
      </c>
      <c r="I385">
        <v>1</v>
      </c>
      <c r="J385" t="s">
        <v>711</v>
      </c>
      <c r="K385" t="s">
        <v>26</v>
      </c>
      <c r="L385" t="s">
        <v>26</v>
      </c>
      <c r="M385">
        <v>2.5</v>
      </c>
      <c r="N385" t="s">
        <v>27</v>
      </c>
      <c r="O385" t="s">
        <v>28</v>
      </c>
      <c r="P385" t="s">
        <v>29</v>
      </c>
      <c r="Q385">
        <v>3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  <c r="W385" t="s">
        <v>49</v>
      </c>
      <c r="X385" t="s">
        <v>60</v>
      </c>
      <c r="Y385" t="s">
        <v>37</v>
      </c>
      <c r="Z385" t="s">
        <v>712</v>
      </c>
      <c r="AA385" t="s">
        <v>50</v>
      </c>
      <c r="AB385" s="7" t="s">
        <v>7159</v>
      </c>
      <c r="AC385" t="s">
        <v>3892</v>
      </c>
      <c r="AD385" t="s">
        <v>3908</v>
      </c>
      <c r="AE385" t="s">
        <v>3919</v>
      </c>
      <c r="AF385" t="s">
        <v>3909</v>
      </c>
      <c r="AG385" s="3" t="s">
        <v>4556</v>
      </c>
    </row>
    <row r="386" spans="1:33" x14ac:dyDescent="0.25">
      <c r="A386">
        <v>42720</v>
      </c>
      <c r="B386" t="s">
        <v>7111</v>
      </c>
      <c r="C386" t="s">
        <v>801</v>
      </c>
      <c r="D386" t="s">
        <v>6778</v>
      </c>
      <c r="E386" t="s">
        <v>802</v>
      </c>
      <c r="F386" s="5">
        <v>32</v>
      </c>
      <c r="G386" t="s">
        <v>4088</v>
      </c>
      <c r="H386" s="9">
        <v>118</v>
      </c>
      <c r="I386">
        <v>1</v>
      </c>
      <c r="J386" t="s">
        <v>711</v>
      </c>
      <c r="K386" t="s">
        <v>26</v>
      </c>
      <c r="L386" t="s">
        <v>26</v>
      </c>
      <c r="M386">
        <v>2.5</v>
      </c>
      <c r="N386" t="s">
        <v>27</v>
      </c>
      <c r="O386" t="s">
        <v>28</v>
      </c>
      <c r="P386" t="s">
        <v>29</v>
      </c>
      <c r="Q386">
        <v>3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  <c r="W386" t="s">
        <v>49</v>
      </c>
      <c r="X386" t="s">
        <v>60</v>
      </c>
      <c r="Y386" t="s">
        <v>37</v>
      </c>
      <c r="Z386" t="s">
        <v>712</v>
      </c>
      <c r="AA386" t="s">
        <v>53</v>
      </c>
      <c r="AB386" s="7" t="s">
        <v>7159</v>
      </c>
      <c r="AC386" t="s">
        <v>3892</v>
      </c>
      <c r="AD386" t="s">
        <v>3908</v>
      </c>
      <c r="AE386" t="s">
        <v>3919</v>
      </c>
      <c r="AF386" t="s">
        <v>3909</v>
      </c>
      <c r="AG386" s="3" t="s">
        <v>4557</v>
      </c>
    </row>
    <row r="387" spans="1:33" x14ac:dyDescent="0.25">
      <c r="A387">
        <v>42721</v>
      </c>
      <c r="B387" t="s">
        <v>7112</v>
      </c>
      <c r="C387" t="s">
        <v>807</v>
      </c>
      <c r="D387" t="s">
        <v>6779</v>
      </c>
      <c r="E387" t="s">
        <v>808</v>
      </c>
      <c r="F387" s="5" t="s">
        <v>7156</v>
      </c>
      <c r="G387" t="s">
        <v>4090</v>
      </c>
      <c r="H387" s="9">
        <v>163</v>
      </c>
      <c r="I387">
        <v>1</v>
      </c>
      <c r="J387" t="s">
        <v>25</v>
      </c>
      <c r="K387" t="s">
        <v>26</v>
      </c>
      <c r="L387" t="s">
        <v>26</v>
      </c>
      <c r="M387">
        <v>2.5</v>
      </c>
      <c r="N387" t="s">
        <v>27</v>
      </c>
      <c r="O387" t="s">
        <v>28</v>
      </c>
      <c r="P387" t="s">
        <v>29</v>
      </c>
      <c r="Q387">
        <v>3</v>
      </c>
      <c r="R387" t="s">
        <v>30</v>
      </c>
      <c r="S387" t="s">
        <v>31</v>
      </c>
      <c r="T387" t="s">
        <v>32</v>
      </c>
      <c r="U387" t="s">
        <v>33</v>
      </c>
      <c r="V387" t="s">
        <v>34</v>
      </c>
      <c r="W387" t="s">
        <v>35</v>
      </c>
      <c r="X387" t="s">
        <v>36</v>
      </c>
      <c r="Y387" t="s">
        <v>37</v>
      </c>
      <c r="Z387" t="s">
        <v>809</v>
      </c>
      <c r="AA387" t="s">
        <v>39</v>
      </c>
      <c r="AB387" s="7" t="s">
        <v>7159</v>
      </c>
      <c r="AC387" t="s">
        <v>3893</v>
      </c>
      <c r="AD387" t="s">
        <v>3908</v>
      </c>
      <c r="AE387" t="s">
        <v>3920</v>
      </c>
      <c r="AF387" t="s">
        <v>3909</v>
      </c>
      <c r="AG387" s="3" t="s">
        <v>4560</v>
      </c>
    </row>
    <row r="388" spans="1:33" x14ac:dyDescent="0.25">
      <c r="A388">
        <v>42722</v>
      </c>
      <c r="B388" t="s">
        <v>7112</v>
      </c>
      <c r="C388" t="s">
        <v>810</v>
      </c>
      <c r="D388" t="s">
        <v>6780</v>
      </c>
      <c r="E388" t="s">
        <v>811</v>
      </c>
      <c r="F388" s="5">
        <v>32</v>
      </c>
      <c r="G388" t="s">
        <v>4088</v>
      </c>
      <c r="H388" s="9">
        <v>163</v>
      </c>
      <c r="I388">
        <v>1</v>
      </c>
      <c r="J388" t="s">
        <v>25</v>
      </c>
      <c r="K388" t="s">
        <v>26</v>
      </c>
      <c r="L388" t="s">
        <v>26</v>
      </c>
      <c r="M388">
        <v>2.5</v>
      </c>
      <c r="N388" t="s">
        <v>27</v>
      </c>
      <c r="O388" t="s">
        <v>28</v>
      </c>
      <c r="P388" t="s">
        <v>29</v>
      </c>
      <c r="Q388">
        <v>3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  <c r="W388" t="s">
        <v>35</v>
      </c>
      <c r="X388" t="s">
        <v>36</v>
      </c>
      <c r="Y388" t="s">
        <v>37</v>
      </c>
      <c r="Z388" t="s">
        <v>809</v>
      </c>
      <c r="AA388" t="s">
        <v>39</v>
      </c>
      <c r="AB388" s="7" t="s">
        <v>7159</v>
      </c>
      <c r="AC388" t="s">
        <v>3893</v>
      </c>
      <c r="AD388" t="s">
        <v>3908</v>
      </c>
      <c r="AE388" t="s">
        <v>3920</v>
      </c>
      <c r="AF388" t="s">
        <v>3909</v>
      </c>
      <c r="AG388" s="3" t="s">
        <v>4561</v>
      </c>
    </row>
    <row r="389" spans="1:33" x14ac:dyDescent="0.25">
      <c r="A389">
        <v>42723</v>
      </c>
      <c r="B389" t="s">
        <v>7112</v>
      </c>
      <c r="C389" t="s">
        <v>812</v>
      </c>
      <c r="D389" t="s">
        <v>6781</v>
      </c>
      <c r="E389" t="s">
        <v>813</v>
      </c>
      <c r="F389" s="5" t="s">
        <v>7154</v>
      </c>
      <c r="G389" t="s">
        <v>4089</v>
      </c>
      <c r="H389" s="9">
        <v>153</v>
      </c>
      <c r="I389">
        <v>1</v>
      </c>
      <c r="J389" t="s">
        <v>25</v>
      </c>
      <c r="K389" t="s">
        <v>26</v>
      </c>
      <c r="L389" t="s">
        <v>26</v>
      </c>
      <c r="M389">
        <v>2.5</v>
      </c>
      <c r="N389" t="s">
        <v>27</v>
      </c>
      <c r="O389" t="s">
        <v>28</v>
      </c>
      <c r="P389" t="s">
        <v>29</v>
      </c>
      <c r="Q389">
        <v>3</v>
      </c>
      <c r="R389" t="s">
        <v>30</v>
      </c>
      <c r="S389" t="s">
        <v>31</v>
      </c>
      <c r="T389" t="s">
        <v>32</v>
      </c>
      <c r="U389" t="s">
        <v>33</v>
      </c>
      <c r="V389" t="s">
        <v>34</v>
      </c>
      <c r="W389" t="s">
        <v>35</v>
      </c>
      <c r="X389" t="s">
        <v>36</v>
      </c>
      <c r="Y389" t="s">
        <v>37</v>
      </c>
      <c r="Z389" t="s">
        <v>809</v>
      </c>
      <c r="AA389" t="s">
        <v>39</v>
      </c>
      <c r="AB389" s="7" t="s">
        <v>7159</v>
      </c>
      <c r="AC389" t="s">
        <v>3893</v>
      </c>
      <c r="AD389" t="s">
        <v>3908</v>
      </c>
      <c r="AE389" t="s">
        <v>3920</v>
      </c>
      <c r="AF389" t="s">
        <v>3909</v>
      </c>
      <c r="AG389" s="3" t="s">
        <v>4562</v>
      </c>
    </row>
    <row r="390" spans="1:33" x14ac:dyDescent="0.25">
      <c r="A390">
        <v>42724</v>
      </c>
      <c r="B390" t="s">
        <v>7112</v>
      </c>
      <c r="C390" t="s">
        <v>814</v>
      </c>
      <c r="D390" t="s">
        <v>6782</v>
      </c>
      <c r="E390" t="s">
        <v>815</v>
      </c>
      <c r="F390" s="5" t="s">
        <v>7156</v>
      </c>
      <c r="G390" t="s">
        <v>4090</v>
      </c>
      <c r="H390" s="9">
        <v>163</v>
      </c>
      <c r="I390">
        <v>1</v>
      </c>
      <c r="J390" t="s">
        <v>25</v>
      </c>
      <c r="K390" t="s">
        <v>26</v>
      </c>
      <c r="L390" t="s">
        <v>26</v>
      </c>
      <c r="M390">
        <v>2.5</v>
      </c>
      <c r="N390" t="s">
        <v>27</v>
      </c>
      <c r="O390" t="s">
        <v>28</v>
      </c>
      <c r="P390" t="s">
        <v>29</v>
      </c>
      <c r="Q390">
        <v>3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  <c r="W390" t="s">
        <v>44</v>
      </c>
      <c r="X390" t="s">
        <v>36</v>
      </c>
      <c r="Y390" t="s">
        <v>37</v>
      </c>
      <c r="Z390" t="s">
        <v>809</v>
      </c>
      <c r="AA390" t="s">
        <v>39</v>
      </c>
      <c r="AB390" s="7" t="s">
        <v>7159</v>
      </c>
      <c r="AC390" t="s">
        <v>3893</v>
      </c>
      <c r="AD390" t="s">
        <v>3908</v>
      </c>
      <c r="AE390" t="s">
        <v>3920</v>
      </c>
      <c r="AF390" t="s">
        <v>3909</v>
      </c>
      <c r="AG390" s="3" t="s">
        <v>4563</v>
      </c>
    </row>
    <row r="391" spans="1:33" x14ac:dyDescent="0.25">
      <c r="A391">
        <v>42725</v>
      </c>
      <c r="B391" t="s">
        <v>7112</v>
      </c>
      <c r="C391" t="s">
        <v>816</v>
      </c>
      <c r="D391" t="s">
        <v>6783</v>
      </c>
      <c r="E391" t="s">
        <v>817</v>
      </c>
      <c r="F391" s="5">
        <v>32</v>
      </c>
      <c r="G391" t="s">
        <v>4088</v>
      </c>
      <c r="H391" s="9">
        <v>163</v>
      </c>
      <c r="I391">
        <v>1</v>
      </c>
      <c r="J391" t="s">
        <v>25</v>
      </c>
      <c r="K391" t="s">
        <v>26</v>
      </c>
      <c r="L391" t="s">
        <v>26</v>
      </c>
      <c r="M391">
        <v>2.5</v>
      </c>
      <c r="N391" t="s">
        <v>27</v>
      </c>
      <c r="O391" t="s">
        <v>28</v>
      </c>
      <c r="P391" t="s">
        <v>29</v>
      </c>
      <c r="Q391">
        <v>3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  <c r="W391" t="s">
        <v>44</v>
      </c>
      <c r="X391" t="s">
        <v>36</v>
      </c>
      <c r="Y391" t="s">
        <v>37</v>
      </c>
      <c r="Z391" t="s">
        <v>809</v>
      </c>
      <c r="AA391" t="s">
        <v>39</v>
      </c>
      <c r="AB391" s="7" t="s">
        <v>7159</v>
      </c>
      <c r="AC391" t="s">
        <v>3893</v>
      </c>
      <c r="AD391" t="s">
        <v>3908</v>
      </c>
      <c r="AE391" t="s">
        <v>3920</v>
      </c>
      <c r="AF391" t="s">
        <v>3909</v>
      </c>
      <c r="AG391" s="3" t="s">
        <v>4564</v>
      </c>
    </row>
    <row r="392" spans="1:33" x14ac:dyDescent="0.25">
      <c r="A392">
        <v>42726</v>
      </c>
      <c r="B392" t="s">
        <v>7112</v>
      </c>
      <c r="C392" t="s">
        <v>818</v>
      </c>
      <c r="D392" t="s">
        <v>6784</v>
      </c>
      <c r="E392" t="s">
        <v>819</v>
      </c>
      <c r="F392" s="5" t="s">
        <v>7154</v>
      </c>
      <c r="G392" t="s">
        <v>4089</v>
      </c>
      <c r="H392" s="9">
        <v>153</v>
      </c>
      <c r="I392">
        <v>1</v>
      </c>
      <c r="J392" t="s">
        <v>25</v>
      </c>
      <c r="K392" t="s">
        <v>26</v>
      </c>
      <c r="L392" t="s">
        <v>26</v>
      </c>
      <c r="M392">
        <v>2.5</v>
      </c>
      <c r="N392" t="s">
        <v>27</v>
      </c>
      <c r="O392" t="s">
        <v>28</v>
      </c>
      <c r="P392" t="s">
        <v>29</v>
      </c>
      <c r="Q392">
        <v>3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  <c r="W392" t="s">
        <v>44</v>
      </c>
      <c r="X392" t="s">
        <v>36</v>
      </c>
      <c r="Y392" t="s">
        <v>37</v>
      </c>
      <c r="Z392" t="s">
        <v>809</v>
      </c>
      <c r="AA392" t="s">
        <v>39</v>
      </c>
      <c r="AB392" s="7" t="s">
        <v>7159</v>
      </c>
      <c r="AC392" t="s">
        <v>3893</v>
      </c>
      <c r="AD392" t="s">
        <v>3908</v>
      </c>
      <c r="AE392" t="s">
        <v>3920</v>
      </c>
      <c r="AF392" t="s">
        <v>3909</v>
      </c>
      <c r="AG392" s="3" t="s">
        <v>4565</v>
      </c>
    </row>
    <row r="393" spans="1:33" x14ac:dyDescent="0.25">
      <c r="A393">
        <v>42727</v>
      </c>
      <c r="B393" t="s">
        <v>7112</v>
      </c>
      <c r="C393" t="s">
        <v>820</v>
      </c>
      <c r="D393" t="s">
        <v>6785</v>
      </c>
      <c r="E393" t="s">
        <v>821</v>
      </c>
      <c r="F393" s="5" t="s">
        <v>7156</v>
      </c>
      <c r="G393" t="s">
        <v>4090</v>
      </c>
      <c r="H393" s="9">
        <v>143</v>
      </c>
      <c r="I393">
        <v>1</v>
      </c>
      <c r="J393" t="s">
        <v>25</v>
      </c>
      <c r="K393" t="s">
        <v>26</v>
      </c>
      <c r="L393" t="s">
        <v>26</v>
      </c>
      <c r="M393">
        <v>2.5</v>
      </c>
      <c r="N393" t="s">
        <v>27</v>
      </c>
      <c r="O393" t="s">
        <v>28</v>
      </c>
      <c r="P393" t="s">
        <v>29</v>
      </c>
      <c r="Q393">
        <v>3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  <c r="W393" t="s">
        <v>49</v>
      </c>
      <c r="X393" t="s">
        <v>36</v>
      </c>
      <c r="Y393" t="s">
        <v>37</v>
      </c>
      <c r="Z393" t="s">
        <v>809</v>
      </c>
      <c r="AA393" t="s">
        <v>50</v>
      </c>
      <c r="AB393" s="7" t="s">
        <v>7159</v>
      </c>
      <c r="AC393" t="s">
        <v>3893</v>
      </c>
      <c r="AD393" t="s">
        <v>3908</v>
      </c>
      <c r="AE393" t="s">
        <v>3920</v>
      </c>
      <c r="AF393" t="s">
        <v>3909</v>
      </c>
      <c r="AG393" s="3" t="s">
        <v>4566</v>
      </c>
    </row>
    <row r="394" spans="1:33" x14ac:dyDescent="0.25">
      <c r="A394">
        <v>42728</v>
      </c>
      <c r="B394" t="s">
        <v>7112</v>
      </c>
      <c r="C394" t="s">
        <v>822</v>
      </c>
      <c r="D394" t="s">
        <v>6786</v>
      </c>
      <c r="E394" t="s">
        <v>823</v>
      </c>
      <c r="F394" s="5" t="s">
        <v>7156</v>
      </c>
      <c r="G394" t="s">
        <v>4090</v>
      </c>
      <c r="H394" s="9">
        <v>143</v>
      </c>
      <c r="I394">
        <v>1</v>
      </c>
      <c r="J394" t="s">
        <v>25</v>
      </c>
      <c r="K394" t="s">
        <v>26</v>
      </c>
      <c r="L394" t="s">
        <v>26</v>
      </c>
      <c r="M394">
        <v>2.5</v>
      </c>
      <c r="N394" t="s">
        <v>27</v>
      </c>
      <c r="O394" t="s">
        <v>28</v>
      </c>
      <c r="P394" t="s">
        <v>29</v>
      </c>
      <c r="Q394">
        <v>3</v>
      </c>
      <c r="R394" t="s">
        <v>30</v>
      </c>
      <c r="S394" t="s">
        <v>31</v>
      </c>
      <c r="T394" t="s">
        <v>32</v>
      </c>
      <c r="U394" t="s">
        <v>33</v>
      </c>
      <c r="V394" t="s">
        <v>34</v>
      </c>
      <c r="W394" t="s">
        <v>49</v>
      </c>
      <c r="X394" t="s">
        <v>36</v>
      </c>
      <c r="Y394" t="s">
        <v>37</v>
      </c>
      <c r="Z394" t="s">
        <v>809</v>
      </c>
      <c r="AA394" t="s">
        <v>53</v>
      </c>
      <c r="AB394" s="7" t="s">
        <v>7159</v>
      </c>
      <c r="AC394" t="s">
        <v>3893</v>
      </c>
      <c r="AD394" t="s">
        <v>3908</v>
      </c>
      <c r="AE394" t="s">
        <v>3920</v>
      </c>
      <c r="AF394" t="s">
        <v>3909</v>
      </c>
      <c r="AG394" s="3" t="s">
        <v>4567</v>
      </c>
    </row>
    <row r="395" spans="1:33" x14ac:dyDescent="0.25">
      <c r="A395">
        <v>42729</v>
      </c>
      <c r="B395" t="s">
        <v>7112</v>
      </c>
      <c r="C395" t="s">
        <v>828</v>
      </c>
      <c r="D395" t="s">
        <v>6787</v>
      </c>
      <c r="E395" t="s">
        <v>829</v>
      </c>
      <c r="F395" s="5" t="s">
        <v>7154</v>
      </c>
      <c r="G395" t="s">
        <v>4089</v>
      </c>
      <c r="H395" s="9">
        <v>133</v>
      </c>
      <c r="I395">
        <v>1</v>
      </c>
      <c r="J395" t="s">
        <v>25</v>
      </c>
      <c r="K395" t="s">
        <v>26</v>
      </c>
      <c r="L395" t="s">
        <v>26</v>
      </c>
      <c r="M395">
        <v>2.5</v>
      </c>
      <c r="N395" t="s">
        <v>27</v>
      </c>
      <c r="O395" t="s">
        <v>28</v>
      </c>
      <c r="P395" t="s">
        <v>29</v>
      </c>
      <c r="Q395">
        <v>3</v>
      </c>
      <c r="R395" t="s">
        <v>30</v>
      </c>
      <c r="S395" t="s">
        <v>31</v>
      </c>
      <c r="T395" t="s">
        <v>32</v>
      </c>
      <c r="U395" t="s">
        <v>33</v>
      </c>
      <c r="V395" t="s">
        <v>34</v>
      </c>
      <c r="W395" t="s">
        <v>49</v>
      </c>
      <c r="X395" t="s">
        <v>36</v>
      </c>
      <c r="Y395" t="s">
        <v>37</v>
      </c>
      <c r="Z395" t="s">
        <v>809</v>
      </c>
      <c r="AA395" t="s">
        <v>50</v>
      </c>
      <c r="AB395" s="7" t="s">
        <v>7159</v>
      </c>
      <c r="AC395" t="s">
        <v>3893</v>
      </c>
      <c r="AD395" t="s">
        <v>3908</v>
      </c>
      <c r="AE395" t="s">
        <v>3920</v>
      </c>
      <c r="AF395" t="s">
        <v>3909</v>
      </c>
      <c r="AG395" s="3" t="s">
        <v>4570</v>
      </c>
    </row>
    <row r="396" spans="1:33" x14ac:dyDescent="0.25">
      <c r="A396">
        <v>42730</v>
      </c>
      <c r="B396" t="s">
        <v>7112</v>
      </c>
      <c r="C396" t="s">
        <v>830</v>
      </c>
      <c r="D396" t="s">
        <v>6788</v>
      </c>
      <c r="E396" t="s">
        <v>831</v>
      </c>
      <c r="F396" s="5" t="s">
        <v>7154</v>
      </c>
      <c r="G396" t="s">
        <v>4089</v>
      </c>
      <c r="H396" s="9">
        <v>133</v>
      </c>
      <c r="I396">
        <v>1</v>
      </c>
      <c r="J396" t="s">
        <v>25</v>
      </c>
      <c r="K396" t="s">
        <v>26</v>
      </c>
      <c r="L396" t="s">
        <v>26</v>
      </c>
      <c r="M396">
        <v>2.5</v>
      </c>
      <c r="N396" t="s">
        <v>27</v>
      </c>
      <c r="O396" t="s">
        <v>28</v>
      </c>
      <c r="P396" t="s">
        <v>29</v>
      </c>
      <c r="Q396">
        <v>3</v>
      </c>
      <c r="R396" t="s">
        <v>30</v>
      </c>
      <c r="S396" t="s">
        <v>31</v>
      </c>
      <c r="T396" t="s">
        <v>32</v>
      </c>
      <c r="U396" t="s">
        <v>33</v>
      </c>
      <c r="V396" t="s">
        <v>34</v>
      </c>
      <c r="W396" t="s">
        <v>49</v>
      </c>
      <c r="X396" t="s">
        <v>36</v>
      </c>
      <c r="Y396" t="s">
        <v>37</v>
      </c>
      <c r="Z396" t="s">
        <v>809</v>
      </c>
      <c r="AA396" t="s">
        <v>53</v>
      </c>
      <c r="AB396" s="7" t="s">
        <v>7159</v>
      </c>
      <c r="AC396" t="s">
        <v>3893</v>
      </c>
      <c r="AD396" t="s">
        <v>3908</v>
      </c>
      <c r="AE396" t="s">
        <v>3920</v>
      </c>
      <c r="AF396" t="s">
        <v>3909</v>
      </c>
      <c r="AG396" s="3" t="s">
        <v>4571</v>
      </c>
    </row>
    <row r="397" spans="1:33" x14ac:dyDescent="0.25">
      <c r="A397">
        <v>42731</v>
      </c>
      <c r="B397" t="s">
        <v>7112</v>
      </c>
      <c r="C397" t="s">
        <v>824</v>
      </c>
      <c r="D397" t="s">
        <v>6789</v>
      </c>
      <c r="E397" t="s">
        <v>825</v>
      </c>
      <c r="F397" s="5">
        <v>32</v>
      </c>
      <c r="G397" t="s">
        <v>4088</v>
      </c>
      <c r="H397" s="9">
        <v>143</v>
      </c>
      <c r="I397">
        <v>1</v>
      </c>
      <c r="J397" t="s">
        <v>25</v>
      </c>
      <c r="K397" t="s">
        <v>26</v>
      </c>
      <c r="L397" t="s">
        <v>26</v>
      </c>
      <c r="M397">
        <v>2.5</v>
      </c>
      <c r="N397" t="s">
        <v>27</v>
      </c>
      <c r="O397" t="s">
        <v>28</v>
      </c>
      <c r="P397" t="s">
        <v>29</v>
      </c>
      <c r="Q397">
        <v>3</v>
      </c>
      <c r="R397" t="s">
        <v>30</v>
      </c>
      <c r="S397" t="s">
        <v>31</v>
      </c>
      <c r="T397" t="s">
        <v>32</v>
      </c>
      <c r="U397" t="s">
        <v>33</v>
      </c>
      <c r="V397" t="s">
        <v>34</v>
      </c>
      <c r="W397" t="s">
        <v>49</v>
      </c>
      <c r="X397" t="s">
        <v>36</v>
      </c>
      <c r="Y397" t="s">
        <v>37</v>
      </c>
      <c r="Z397" t="s">
        <v>809</v>
      </c>
      <c r="AA397" t="s">
        <v>50</v>
      </c>
      <c r="AB397" s="7" t="s">
        <v>7159</v>
      </c>
      <c r="AC397" t="s">
        <v>3893</v>
      </c>
      <c r="AD397" t="s">
        <v>3908</v>
      </c>
      <c r="AE397" t="s">
        <v>3920</v>
      </c>
      <c r="AF397" t="s">
        <v>3909</v>
      </c>
      <c r="AG397" s="3" t="s">
        <v>4568</v>
      </c>
    </row>
    <row r="398" spans="1:33" x14ac:dyDescent="0.25">
      <c r="A398">
        <v>42732</v>
      </c>
      <c r="B398" t="s">
        <v>7112</v>
      </c>
      <c r="C398" t="s">
        <v>826</v>
      </c>
      <c r="D398" t="s">
        <v>6790</v>
      </c>
      <c r="E398" t="s">
        <v>827</v>
      </c>
      <c r="F398" s="5">
        <v>32</v>
      </c>
      <c r="G398" t="s">
        <v>4088</v>
      </c>
      <c r="H398" s="9">
        <v>143</v>
      </c>
      <c r="I398">
        <v>1</v>
      </c>
      <c r="J398" t="s">
        <v>25</v>
      </c>
      <c r="K398" t="s">
        <v>26</v>
      </c>
      <c r="L398" t="s">
        <v>26</v>
      </c>
      <c r="M398">
        <v>2.5</v>
      </c>
      <c r="N398" t="s">
        <v>27</v>
      </c>
      <c r="O398" t="s">
        <v>28</v>
      </c>
      <c r="P398" t="s">
        <v>29</v>
      </c>
      <c r="Q398">
        <v>3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  <c r="W398" t="s">
        <v>49</v>
      </c>
      <c r="X398" t="s">
        <v>36</v>
      </c>
      <c r="Y398" t="s">
        <v>37</v>
      </c>
      <c r="Z398" t="s">
        <v>809</v>
      </c>
      <c r="AA398" t="s">
        <v>53</v>
      </c>
      <c r="AB398" s="7" t="s">
        <v>7159</v>
      </c>
      <c r="AC398" t="s">
        <v>3893</v>
      </c>
      <c r="AD398" t="s">
        <v>3908</v>
      </c>
      <c r="AE398" t="s">
        <v>3920</v>
      </c>
      <c r="AF398" t="s">
        <v>3909</v>
      </c>
      <c r="AG398" s="3" t="s">
        <v>4569</v>
      </c>
    </row>
    <row r="399" spans="1:33" x14ac:dyDescent="0.25">
      <c r="A399">
        <v>42733</v>
      </c>
      <c r="B399" t="s">
        <v>7112</v>
      </c>
      <c r="C399" t="s">
        <v>832</v>
      </c>
      <c r="D399" t="s">
        <v>6791</v>
      </c>
      <c r="E399" t="s">
        <v>833</v>
      </c>
      <c r="F399" s="5" t="s">
        <v>7156</v>
      </c>
      <c r="G399" t="s">
        <v>4090</v>
      </c>
      <c r="H399" s="9">
        <v>163</v>
      </c>
      <c r="I399">
        <v>1</v>
      </c>
      <c r="J399" t="s">
        <v>25</v>
      </c>
      <c r="K399" t="s">
        <v>26</v>
      </c>
      <c r="L399" t="s">
        <v>26</v>
      </c>
      <c r="M399">
        <v>2.5</v>
      </c>
      <c r="N399" t="s">
        <v>27</v>
      </c>
      <c r="O399" t="s">
        <v>28</v>
      </c>
      <c r="P399" t="s">
        <v>29</v>
      </c>
      <c r="Q399">
        <v>3</v>
      </c>
      <c r="R399" t="s">
        <v>30</v>
      </c>
      <c r="S399" t="s">
        <v>31</v>
      </c>
      <c r="T399" t="s">
        <v>32</v>
      </c>
      <c r="U399" t="s">
        <v>33</v>
      </c>
      <c r="V399" t="s">
        <v>34</v>
      </c>
      <c r="W399" t="s">
        <v>35</v>
      </c>
      <c r="X399" t="s">
        <v>60</v>
      </c>
      <c r="Y399" t="s">
        <v>37</v>
      </c>
      <c r="Z399" t="s">
        <v>809</v>
      </c>
      <c r="AA399" t="s">
        <v>39</v>
      </c>
      <c r="AB399" s="7" t="s">
        <v>7159</v>
      </c>
      <c r="AC399" t="s">
        <v>3893</v>
      </c>
      <c r="AD399" t="s">
        <v>3908</v>
      </c>
      <c r="AE399" t="s">
        <v>3920</v>
      </c>
      <c r="AF399" t="s">
        <v>3909</v>
      </c>
      <c r="AG399" s="3" t="s">
        <v>4572</v>
      </c>
    </row>
    <row r="400" spans="1:33" x14ac:dyDescent="0.25">
      <c r="A400">
        <v>42734</v>
      </c>
      <c r="B400" t="s">
        <v>7112</v>
      </c>
      <c r="C400" t="s">
        <v>834</v>
      </c>
      <c r="D400" t="s">
        <v>6792</v>
      </c>
      <c r="E400" t="s">
        <v>835</v>
      </c>
      <c r="F400" s="5">
        <v>32</v>
      </c>
      <c r="G400" t="s">
        <v>4088</v>
      </c>
      <c r="H400" s="9">
        <v>163</v>
      </c>
      <c r="I400">
        <v>1</v>
      </c>
      <c r="J400" t="s">
        <v>25</v>
      </c>
      <c r="K400" t="s">
        <v>26</v>
      </c>
      <c r="L400" t="s">
        <v>26</v>
      </c>
      <c r="M400">
        <v>2.5</v>
      </c>
      <c r="N400" t="s">
        <v>27</v>
      </c>
      <c r="O400" t="s">
        <v>28</v>
      </c>
      <c r="P400" t="s">
        <v>29</v>
      </c>
      <c r="Q400">
        <v>3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  <c r="W400" t="s">
        <v>35</v>
      </c>
      <c r="X400" t="s">
        <v>60</v>
      </c>
      <c r="Y400" t="s">
        <v>37</v>
      </c>
      <c r="Z400" t="s">
        <v>809</v>
      </c>
      <c r="AA400" t="s">
        <v>39</v>
      </c>
      <c r="AB400" s="7" t="s">
        <v>7159</v>
      </c>
      <c r="AC400" t="s">
        <v>3893</v>
      </c>
      <c r="AD400" t="s">
        <v>3908</v>
      </c>
      <c r="AE400" t="s">
        <v>3920</v>
      </c>
      <c r="AF400" t="s">
        <v>3909</v>
      </c>
      <c r="AG400" s="3" t="s">
        <v>4573</v>
      </c>
    </row>
    <row r="401" spans="1:33" x14ac:dyDescent="0.25">
      <c r="A401">
        <v>42735</v>
      </c>
      <c r="B401" t="s">
        <v>7112</v>
      </c>
      <c r="C401" t="s">
        <v>836</v>
      </c>
      <c r="D401" t="s">
        <v>6793</v>
      </c>
      <c r="E401" t="s">
        <v>837</v>
      </c>
      <c r="F401" s="5" t="s">
        <v>7154</v>
      </c>
      <c r="G401" t="s">
        <v>4089</v>
      </c>
      <c r="H401" s="9">
        <v>153</v>
      </c>
      <c r="I401">
        <v>1</v>
      </c>
      <c r="J401" t="s">
        <v>25</v>
      </c>
      <c r="K401" t="s">
        <v>26</v>
      </c>
      <c r="L401" t="s">
        <v>26</v>
      </c>
      <c r="M401">
        <v>2.5</v>
      </c>
      <c r="N401" t="s">
        <v>27</v>
      </c>
      <c r="O401" t="s">
        <v>28</v>
      </c>
      <c r="P401" t="s">
        <v>29</v>
      </c>
      <c r="Q401">
        <v>3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  <c r="W401" t="s">
        <v>35</v>
      </c>
      <c r="X401" t="s">
        <v>60</v>
      </c>
      <c r="Y401" t="s">
        <v>37</v>
      </c>
      <c r="Z401" t="s">
        <v>809</v>
      </c>
      <c r="AA401" t="s">
        <v>39</v>
      </c>
      <c r="AB401" s="7" t="s">
        <v>7159</v>
      </c>
      <c r="AC401" t="s">
        <v>3893</v>
      </c>
      <c r="AD401" t="s">
        <v>3908</v>
      </c>
      <c r="AE401" t="s">
        <v>3920</v>
      </c>
      <c r="AF401" t="s">
        <v>3909</v>
      </c>
      <c r="AG401" s="3" t="s">
        <v>4574</v>
      </c>
    </row>
    <row r="402" spans="1:33" x14ac:dyDescent="0.25">
      <c r="A402">
        <v>42736</v>
      </c>
      <c r="B402" t="s">
        <v>7112</v>
      </c>
      <c r="C402" t="s">
        <v>838</v>
      </c>
      <c r="D402" t="s">
        <v>6794</v>
      </c>
      <c r="E402" t="s">
        <v>839</v>
      </c>
      <c r="F402" s="5" t="s">
        <v>7156</v>
      </c>
      <c r="G402" t="s">
        <v>4090</v>
      </c>
      <c r="H402" s="9">
        <v>163</v>
      </c>
      <c r="I402">
        <v>1</v>
      </c>
      <c r="J402" t="s">
        <v>25</v>
      </c>
      <c r="K402" t="s">
        <v>26</v>
      </c>
      <c r="L402" t="s">
        <v>26</v>
      </c>
      <c r="M402">
        <v>2.5</v>
      </c>
      <c r="N402" t="s">
        <v>27</v>
      </c>
      <c r="O402" t="s">
        <v>28</v>
      </c>
      <c r="P402" t="s">
        <v>29</v>
      </c>
      <c r="Q402">
        <v>3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  <c r="W402" t="s">
        <v>44</v>
      </c>
      <c r="X402" t="s">
        <v>60</v>
      </c>
      <c r="Y402" t="s">
        <v>37</v>
      </c>
      <c r="Z402" t="s">
        <v>809</v>
      </c>
      <c r="AA402" t="s">
        <v>39</v>
      </c>
      <c r="AB402" s="7" t="s">
        <v>7159</v>
      </c>
      <c r="AC402" t="s">
        <v>3893</v>
      </c>
      <c r="AD402" t="s">
        <v>3908</v>
      </c>
      <c r="AE402" t="s">
        <v>3920</v>
      </c>
      <c r="AF402" t="s">
        <v>3909</v>
      </c>
      <c r="AG402" s="3" t="s">
        <v>4575</v>
      </c>
    </row>
    <row r="403" spans="1:33" x14ac:dyDescent="0.25">
      <c r="A403">
        <v>42737</v>
      </c>
      <c r="B403" t="s">
        <v>7112</v>
      </c>
      <c r="C403" t="s">
        <v>840</v>
      </c>
      <c r="D403" t="s">
        <v>6795</v>
      </c>
      <c r="E403" t="s">
        <v>841</v>
      </c>
      <c r="F403" s="5">
        <v>32</v>
      </c>
      <c r="G403" t="s">
        <v>4088</v>
      </c>
      <c r="H403" s="9">
        <v>163</v>
      </c>
      <c r="I403">
        <v>1</v>
      </c>
      <c r="J403" t="s">
        <v>25</v>
      </c>
      <c r="K403" t="s">
        <v>26</v>
      </c>
      <c r="L403" t="s">
        <v>26</v>
      </c>
      <c r="M403">
        <v>2.5</v>
      </c>
      <c r="N403" t="s">
        <v>27</v>
      </c>
      <c r="O403" t="s">
        <v>28</v>
      </c>
      <c r="P403" t="s">
        <v>29</v>
      </c>
      <c r="Q403">
        <v>3</v>
      </c>
      <c r="R403" t="s">
        <v>30</v>
      </c>
      <c r="S403" t="s">
        <v>31</v>
      </c>
      <c r="T403" t="s">
        <v>32</v>
      </c>
      <c r="U403" t="s">
        <v>33</v>
      </c>
      <c r="V403" t="s">
        <v>34</v>
      </c>
      <c r="W403" t="s">
        <v>44</v>
      </c>
      <c r="X403" t="s">
        <v>60</v>
      </c>
      <c r="Y403" t="s">
        <v>37</v>
      </c>
      <c r="Z403" t="s">
        <v>809</v>
      </c>
      <c r="AA403" t="s">
        <v>39</v>
      </c>
      <c r="AB403" s="7" t="s">
        <v>7159</v>
      </c>
      <c r="AC403" t="s">
        <v>3893</v>
      </c>
      <c r="AD403" t="s">
        <v>3908</v>
      </c>
      <c r="AE403" t="s">
        <v>3920</v>
      </c>
      <c r="AF403" t="s">
        <v>3909</v>
      </c>
      <c r="AG403" s="3" t="s">
        <v>4576</v>
      </c>
    </row>
    <row r="404" spans="1:33" x14ac:dyDescent="0.25">
      <c r="A404">
        <v>42738</v>
      </c>
      <c r="B404" t="s">
        <v>7112</v>
      </c>
      <c r="C404" t="s">
        <v>842</v>
      </c>
      <c r="D404" t="s">
        <v>6796</v>
      </c>
      <c r="E404" t="s">
        <v>843</v>
      </c>
      <c r="F404" s="5" t="s">
        <v>7154</v>
      </c>
      <c r="G404" t="s">
        <v>4089</v>
      </c>
      <c r="H404" s="9">
        <v>153</v>
      </c>
      <c r="I404">
        <v>1</v>
      </c>
      <c r="J404" t="s">
        <v>25</v>
      </c>
      <c r="K404" t="s">
        <v>26</v>
      </c>
      <c r="L404" t="s">
        <v>26</v>
      </c>
      <c r="M404">
        <v>2.5</v>
      </c>
      <c r="N404" t="s">
        <v>27</v>
      </c>
      <c r="O404" t="s">
        <v>28</v>
      </c>
      <c r="P404" t="s">
        <v>29</v>
      </c>
      <c r="Q404">
        <v>3</v>
      </c>
      <c r="R404" t="s">
        <v>30</v>
      </c>
      <c r="S404" t="s">
        <v>31</v>
      </c>
      <c r="T404" t="s">
        <v>32</v>
      </c>
      <c r="U404" t="s">
        <v>33</v>
      </c>
      <c r="V404" t="s">
        <v>34</v>
      </c>
      <c r="W404" t="s">
        <v>44</v>
      </c>
      <c r="X404" t="s">
        <v>60</v>
      </c>
      <c r="Y404" t="s">
        <v>37</v>
      </c>
      <c r="Z404" t="s">
        <v>809</v>
      </c>
      <c r="AA404" t="s">
        <v>39</v>
      </c>
      <c r="AB404" s="7" t="s">
        <v>7159</v>
      </c>
      <c r="AC404" t="s">
        <v>3893</v>
      </c>
      <c r="AD404" t="s">
        <v>3908</v>
      </c>
      <c r="AE404" t="s">
        <v>3920</v>
      </c>
      <c r="AF404" t="s">
        <v>3909</v>
      </c>
      <c r="AG404" s="3" t="s">
        <v>4577</v>
      </c>
    </row>
    <row r="405" spans="1:33" x14ac:dyDescent="0.25">
      <c r="A405">
        <v>42739</v>
      </c>
      <c r="B405" t="s">
        <v>7112</v>
      </c>
      <c r="C405" t="s">
        <v>844</v>
      </c>
      <c r="D405" t="s">
        <v>6797</v>
      </c>
      <c r="E405" t="s">
        <v>845</v>
      </c>
      <c r="F405" s="5" t="s">
        <v>7156</v>
      </c>
      <c r="G405" t="s">
        <v>4090</v>
      </c>
      <c r="H405" s="9">
        <v>143</v>
      </c>
      <c r="I405">
        <v>1</v>
      </c>
      <c r="J405" t="s">
        <v>25</v>
      </c>
      <c r="K405" t="s">
        <v>26</v>
      </c>
      <c r="L405" t="s">
        <v>26</v>
      </c>
      <c r="M405">
        <v>2.5</v>
      </c>
      <c r="N405" t="s">
        <v>27</v>
      </c>
      <c r="O405" t="s">
        <v>28</v>
      </c>
      <c r="P405" t="s">
        <v>29</v>
      </c>
      <c r="Q405">
        <v>3</v>
      </c>
      <c r="R405" t="s">
        <v>30</v>
      </c>
      <c r="S405" t="s">
        <v>31</v>
      </c>
      <c r="T405" t="s">
        <v>32</v>
      </c>
      <c r="U405" t="s">
        <v>33</v>
      </c>
      <c r="V405" t="s">
        <v>34</v>
      </c>
      <c r="W405" t="s">
        <v>49</v>
      </c>
      <c r="X405" t="s">
        <v>60</v>
      </c>
      <c r="Y405" t="s">
        <v>37</v>
      </c>
      <c r="Z405" t="s">
        <v>809</v>
      </c>
      <c r="AA405" t="s">
        <v>50</v>
      </c>
      <c r="AB405" s="7" t="s">
        <v>7159</v>
      </c>
      <c r="AC405" t="s">
        <v>3893</v>
      </c>
      <c r="AD405" t="s">
        <v>3908</v>
      </c>
      <c r="AE405" t="s">
        <v>3920</v>
      </c>
      <c r="AF405" t="s">
        <v>3909</v>
      </c>
      <c r="AG405" s="3" t="s">
        <v>4578</v>
      </c>
    </row>
    <row r="406" spans="1:33" x14ac:dyDescent="0.25">
      <c r="A406">
        <v>42740</v>
      </c>
      <c r="B406" t="s">
        <v>7112</v>
      </c>
      <c r="C406" t="s">
        <v>846</v>
      </c>
      <c r="D406" t="s">
        <v>6798</v>
      </c>
      <c r="E406" t="s">
        <v>847</v>
      </c>
      <c r="F406" s="5" t="s">
        <v>7156</v>
      </c>
      <c r="G406" t="s">
        <v>4090</v>
      </c>
      <c r="H406" s="9">
        <v>143</v>
      </c>
      <c r="I406">
        <v>1</v>
      </c>
      <c r="J406" t="s">
        <v>25</v>
      </c>
      <c r="K406" t="s">
        <v>26</v>
      </c>
      <c r="L406" t="s">
        <v>26</v>
      </c>
      <c r="M406">
        <v>2.5</v>
      </c>
      <c r="N406" t="s">
        <v>27</v>
      </c>
      <c r="O406" t="s">
        <v>28</v>
      </c>
      <c r="P406" t="s">
        <v>29</v>
      </c>
      <c r="Q406">
        <v>3</v>
      </c>
      <c r="R406" t="s">
        <v>30</v>
      </c>
      <c r="S406" t="s">
        <v>31</v>
      </c>
      <c r="T406" t="s">
        <v>32</v>
      </c>
      <c r="U406" t="s">
        <v>33</v>
      </c>
      <c r="V406" t="s">
        <v>34</v>
      </c>
      <c r="W406" t="s">
        <v>49</v>
      </c>
      <c r="X406" t="s">
        <v>60</v>
      </c>
      <c r="Y406" t="s">
        <v>37</v>
      </c>
      <c r="Z406" t="s">
        <v>809</v>
      </c>
      <c r="AA406" t="s">
        <v>53</v>
      </c>
      <c r="AB406" s="7" t="s">
        <v>7159</v>
      </c>
      <c r="AC406" t="s">
        <v>3893</v>
      </c>
      <c r="AD406" t="s">
        <v>3908</v>
      </c>
      <c r="AE406" t="s">
        <v>3920</v>
      </c>
      <c r="AF406" t="s">
        <v>3909</v>
      </c>
      <c r="AG406" s="3" t="s">
        <v>4579</v>
      </c>
    </row>
    <row r="407" spans="1:33" x14ac:dyDescent="0.25">
      <c r="A407">
        <v>42741</v>
      </c>
      <c r="B407" t="s">
        <v>7112</v>
      </c>
      <c r="C407" t="s">
        <v>852</v>
      </c>
      <c r="D407" t="s">
        <v>6799</v>
      </c>
      <c r="E407" t="s">
        <v>853</v>
      </c>
      <c r="F407" s="5" t="s">
        <v>7154</v>
      </c>
      <c r="G407" t="s">
        <v>4089</v>
      </c>
      <c r="H407" s="9">
        <v>133</v>
      </c>
      <c r="I407">
        <v>1</v>
      </c>
      <c r="J407" t="s">
        <v>25</v>
      </c>
      <c r="K407" t="s">
        <v>26</v>
      </c>
      <c r="L407" t="s">
        <v>26</v>
      </c>
      <c r="M407">
        <v>2.5</v>
      </c>
      <c r="N407" t="s">
        <v>27</v>
      </c>
      <c r="O407" t="s">
        <v>28</v>
      </c>
      <c r="P407" t="s">
        <v>29</v>
      </c>
      <c r="Q407">
        <v>3</v>
      </c>
      <c r="R407" t="s">
        <v>30</v>
      </c>
      <c r="S407" t="s">
        <v>31</v>
      </c>
      <c r="T407" t="s">
        <v>32</v>
      </c>
      <c r="U407" t="s">
        <v>33</v>
      </c>
      <c r="V407" t="s">
        <v>34</v>
      </c>
      <c r="W407" t="s">
        <v>49</v>
      </c>
      <c r="X407" t="s">
        <v>60</v>
      </c>
      <c r="Y407" t="s">
        <v>37</v>
      </c>
      <c r="Z407" t="s">
        <v>809</v>
      </c>
      <c r="AA407" t="s">
        <v>50</v>
      </c>
      <c r="AB407" s="7" t="s">
        <v>7159</v>
      </c>
      <c r="AC407" t="s">
        <v>3893</v>
      </c>
      <c r="AD407" t="s">
        <v>3908</v>
      </c>
      <c r="AE407" t="s">
        <v>3920</v>
      </c>
      <c r="AF407" t="s">
        <v>3909</v>
      </c>
      <c r="AG407" s="3" t="s">
        <v>4582</v>
      </c>
    </row>
    <row r="408" spans="1:33" x14ac:dyDescent="0.25">
      <c r="A408">
        <v>42742</v>
      </c>
      <c r="B408" t="s">
        <v>7112</v>
      </c>
      <c r="C408" t="s">
        <v>854</v>
      </c>
      <c r="D408" t="s">
        <v>6800</v>
      </c>
      <c r="E408" t="s">
        <v>855</v>
      </c>
      <c r="F408" s="5" t="s">
        <v>7154</v>
      </c>
      <c r="G408" t="s">
        <v>4089</v>
      </c>
      <c r="H408" s="9">
        <v>133</v>
      </c>
      <c r="I408">
        <v>1</v>
      </c>
      <c r="J408" t="s">
        <v>25</v>
      </c>
      <c r="K408" t="s">
        <v>26</v>
      </c>
      <c r="L408" t="s">
        <v>26</v>
      </c>
      <c r="M408">
        <v>2.5</v>
      </c>
      <c r="N408" t="s">
        <v>27</v>
      </c>
      <c r="O408" t="s">
        <v>28</v>
      </c>
      <c r="P408" t="s">
        <v>29</v>
      </c>
      <c r="Q408">
        <v>3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  <c r="W408" t="s">
        <v>49</v>
      </c>
      <c r="X408" t="s">
        <v>60</v>
      </c>
      <c r="Y408" t="s">
        <v>37</v>
      </c>
      <c r="Z408" t="s">
        <v>809</v>
      </c>
      <c r="AA408" t="s">
        <v>53</v>
      </c>
      <c r="AB408" s="7" t="s">
        <v>7159</v>
      </c>
      <c r="AC408" t="s">
        <v>3893</v>
      </c>
      <c r="AD408" t="s">
        <v>3908</v>
      </c>
      <c r="AE408" t="s">
        <v>3920</v>
      </c>
      <c r="AF408" t="s">
        <v>3909</v>
      </c>
      <c r="AG408" s="3" t="s">
        <v>4583</v>
      </c>
    </row>
    <row r="409" spans="1:33" x14ac:dyDescent="0.25">
      <c r="A409">
        <v>42743</v>
      </c>
      <c r="B409" t="s">
        <v>7112</v>
      </c>
      <c r="C409" t="s">
        <v>848</v>
      </c>
      <c r="D409" t="s">
        <v>6801</v>
      </c>
      <c r="E409" t="s">
        <v>849</v>
      </c>
      <c r="F409" s="5">
        <v>32</v>
      </c>
      <c r="G409" t="s">
        <v>4088</v>
      </c>
      <c r="H409" s="9">
        <v>143</v>
      </c>
      <c r="I409">
        <v>1</v>
      </c>
      <c r="J409" t="s">
        <v>25</v>
      </c>
      <c r="K409" t="s">
        <v>26</v>
      </c>
      <c r="L409" t="s">
        <v>26</v>
      </c>
      <c r="M409">
        <v>2.5</v>
      </c>
      <c r="N409" t="s">
        <v>27</v>
      </c>
      <c r="O409" t="s">
        <v>28</v>
      </c>
      <c r="P409" t="s">
        <v>29</v>
      </c>
      <c r="Q409">
        <v>3</v>
      </c>
      <c r="R409" t="s">
        <v>30</v>
      </c>
      <c r="S409" t="s">
        <v>31</v>
      </c>
      <c r="T409" t="s">
        <v>32</v>
      </c>
      <c r="U409" t="s">
        <v>33</v>
      </c>
      <c r="V409" t="s">
        <v>34</v>
      </c>
      <c r="W409" t="s">
        <v>49</v>
      </c>
      <c r="X409" t="s">
        <v>60</v>
      </c>
      <c r="Y409" t="s">
        <v>37</v>
      </c>
      <c r="Z409" t="s">
        <v>809</v>
      </c>
      <c r="AA409" t="s">
        <v>50</v>
      </c>
      <c r="AB409" s="7" t="s">
        <v>7159</v>
      </c>
      <c r="AC409" t="s">
        <v>3893</v>
      </c>
      <c r="AD409" t="s">
        <v>3908</v>
      </c>
      <c r="AE409" t="s">
        <v>3920</v>
      </c>
      <c r="AF409" t="s">
        <v>3909</v>
      </c>
      <c r="AG409" s="3" t="s">
        <v>4580</v>
      </c>
    </row>
    <row r="410" spans="1:33" x14ac:dyDescent="0.25">
      <c r="A410">
        <v>42744</v>
      </c>
      <c r="B410" t="s">
        <v>7112</v>
      </c>
      <c r="C410" t="s">
        <v>850</v>
      </c>
      <c r="D410" t="s">
        <v>6802</v>
      </c>
      <c r="E410" t="s">
        <v>851</v>
      </c>
      <c r="F410" s="5">
        <v>32</v>
      </c>
      <c r="G410" t="s">
        <v>4088</v>
      </c>
      <c r="H410" s="9">
        <v>143</v>
      </c>
      <c r="I410">
        <v>1</v>
      </c>
      <c r="J410" t="s">
        <v>25</v>
      </c>
      <c r="K410" t="s">
        <v>26</v>
      </c>
      <c r="L410" t="s">
        <v>26</v>
      </c>
      <c r="M410">
        <v>2.5</v>
      </c>
      <c r="N410" t="s">
        <v>27</v>
      </c>
      <c r="O410" t="s">
        <v>28</v>
      </c>
      <c r="P410" t="s">
        <v>29</v>
      </c>
      <c r="Q410">
        <v>3</v>
      </c>
      <c r="R410" t="s">
        <v>30</v>
      </c>
      <c r="S410" t="s">
        <v>31</v>
      </c>
      <c r="T410" t="s">
        <v>32</v>
      </c>
      <c r="U410" t="s">
        <v>33</v>
      </c>
      <c r="V410" t="s">
        <v>34</v>
      </c>
      <c r="W410" t="s">
        <v>49</v>
      </c>
      <c r="X410" t="s">
        <v>60</v>
      </c>
      <c r="Y410" t="s">
        <v>37</v>
      </c>
      <c r="Z410" t="s">
        <v>809</v>
      </c>
      <c r="AA410" t="s">
        <v>53</v>
      </c>
      <c r="AB410" s="7" t="s">
        <v>7159</v>
      </c>
      <c r="AC410" t="s">
        <v>3893</v>
      </c>
      <c r="AD410" t="s">
        <v>3908</v>
      </c>
      <c r="AE410" t="s">
        <v>3920</v>
      </c>
      <c r="AF410" t="s">
        <v>3909</v>
      </c>
      <c r="AG410" s="3" t="s">
        <v>4581</v>
      </c>
    </row>
    <row r="411" spans="1:33" x14ac:dyDescent="0.25">
      <c r="A411">
        <v>42745</v>
      </c>
      <c r="B411" t="s">
        <v>7112</v>
      </c>
      <c r="C411" t="s">
        <v>856</v>
      </c>
      <c r="D411" t="s">
        <v>6779</v>
      </c>
      <c r="E411" t="s">
        <v>857</v>
      </c>
      <c r="F411" s="5" t="s">
        <v>7156</v>
      </c>
      <c r="G411" t="s">
        <v>4090</v>
      </c>
      <c r="H411" s="9">
        <v>138</v>
      </c>
      <c r="I411">
        <v>1</v>
      </c>
      <c r="J411" t="s">
        <v>25</v>
      </c>
      <c r="K411" t="s">
        <v>26</v>
      </c>
      <c r="L411" t="s">
        <v>26</v>
      </c>
      <c r="M411">
        <v>2.5</v>
      </c>
      <c r="N411" t="s">
        <v>27</v>
      </c>
      <c r="O411" t="s">
        <v>28</v>
      </c>
      <c r="P411" t="s">
        <v>29</v>
      </c>
      <c r="Q411">
        <v>3</v>
      </c>
      <c r="R411" t="s">
        <v>30</v>
      </c>
      <c r="S411" t="s">
        <v>31</v>
      </c>
      <c r="T411" t="s">
        <v>32</v>
      </c>
      <c r="U411" t="s">
        <v>33</v>
      </c>
      <c r="V411" t="s">
        <v>34</v>
      </c>
      <c r="W411" t="s">
        <v>35</v>
      </c>
      <c r="X411" t="s">
        <v>36</v>
      </c>
      <c r="Y411" t="s">
        <v>37</v>
      </c>
      <c r="Z411" t="s">
        <v>809</v>
      </c>
      <c r="AA411" t="s">
        <v>39</v>
      </c>
      <c r="AB411" s="7" t="s">
        <v>7159</v>
      </c>
      <c r="AC411" t="s">
        <v>3893</v>
      </c>
      <c r="AD411" t="s">
        <v>3908</v>
      </c>
      <c r="AE411" t="s">
        <v>3920</v>
      </c>
      <c r="AF411" t="s">
        <v>3909</v>
      </c>
      <c r="AG411" s="3" t="s">
        <v>4584</v>
      </c>
    </row>
    <row r="412" spans="1:33" x14ac:dyDescent="0.25">
      <c r="A412">
        <v>42746</v>
      </c>
      <c r="B412" t="s">
        <v>7112</v>
      </c>
      <c r="C412" t="s">
        <v>858</v>
      </c>
      <c r="D412" t="s">
        <v>6780</v>
      </c>
      <c r="E412" t="s">
        <v>859</v>
      </c>
      <c r="F412" s="5">
        <v>32</v>
      </c>
      <c r="G412" t="s">
        <v>4088</v>
      </c>
      <c r="H412" s="9">
        <v>138</v>
      </c>
      <c r="I412">
        <v>1</v>
      </c>
      <c r="J412" t="s">
        <v>25</v>
      </c>
      <c r="K412" t="s">
        <v>26</v>
      </c>
      <c r="L412" t="s">
        <v>26</v>
      </c>
      <c r="M412">
        <v>2.5</v>
      </c>
      <c r="N412" t="s">
        <v>27</v>
      </c>
      <c r="O412" t="s">
        <v>28</v>
      </c>
      <c r="P412" t="s">
        <v>29</v>
      </c>
      <c r="Q412">
        <v>3</v>
      </c>
      <c r="R412" t="s">
        <v>30</v>
      </c>
      <c r="S412" t="s">
        <v>31</v>
      </c>
      <c r="T412" t="s">
        <v>32</v>
      </c>
      <c r="U412" t="s">
        <v>33</v>
      </c>
      <c r="V412" t="s">
        <v>34</v>
      </c>
      <c r="W412" t="s">
        <v>35</v>
      </c>
      <c r="X412" t="s">
        <v>36</v>
      </c>
      <c r="Y412" t="s">
        <v>37</v>
      </c>
      <c r="Z412" t="s">
        <v>809</v>
      </c>
      <c r="AA412" t="s">
        <v>39</v>
      </c>
      <c r="AB412" s="7" t="s">
        <v>7159</v>
      </c>
      <c r="AC412" t="s">
        <v>3893</v>
      </c>
      <c r="AD412" t="s">
        <v>3908</v>
      </c>
      <c r="AE412" t="s">
        <v>3920</v>
      </c>
      <c r="AF412" t="s">
        <v>3909</v>
      </c>
      <c r="AG412" s="3" t="s">
        <v>4117</v>
      </c>
    </row>
    <row r="413" spans="1:33" x14ac:dyDescent="0.25">
      <c r="A413">
        <v>42747</v>
      </c>
      <c r="B413" t="s">
        <v>7112</v>
      </c>
      <c r="C413" t="s">
        <v>860</v>
      </c>
      <c r="D413" t="s">
        <v>6781</v>
      </c>
      <c r="E413" t="s">
        <v>861</v>
      </c>
      <c r="F413" s="5" t="s">
        <v>7154</v>
      </c>
      <c r="G413" t="s">
        <v>4089</v>
      </c>
      <c r="H413" s="9">
        <v>128</v>
      </c>
      <c r="I413">
        <v>1</v>
      </c>
      <c r="J413" t="s">
        <v>25</v>
      </c>
      <c r="K413" t="s">
        <v>26</v>
      </c>
      <c r="L413" t="s">
        <v>26</v>
      </c>
      <c r="M413">
        <v>2.5</v>
      </c>
      <c r="N413" t="s">
        <v>27</v>
      </c>
      <c r="O413" t="s">
        <v>28</v>
      </c>
      <c r="P413" t="s">
        <v>29</v>
      </c>
      <c r="Q413">
        <v>3</v>
      </c>
      <c r="R413" t="s">
        <v>30</v>
      </c>
      <c r="S413" t="s">
        <v>31</v>
      </c>
      <c r="T413" t="s">
        <v>32</v>
      </c>
      <c r="U413" t="s">
        <v>33</v>
      </c>
      <c r="V413" t="s">
        <v>34</v>
      </c>
      <c r="W413" t="s">
        <v>35</v>
      </c>
      <c r="X413" t="s">
        <v>36</v>
      </c>
      <c r="Y413" t="s">
        <v>37</v>
      </c>
      <c r="Z413" t="s">
        <v>809</v>
      </c>
      <c r="AA413" t="s">
        <v>39</v>
      </c>
      <c r="AB413" s="7" t="s">
        <v>7159</v>
      </c>
      <c r="AC413" t="s">
        <v>3893</v>
      </c>
      <c r="AD413" t="s">
        <v>3908</v>
      </c>
      <c r="AE413" t="s">
        <v>3920</v>
      </c>
      <c r="AF413" t="s">
        <v>3909</v>
      </c>
      <c r="AG413" s="3" t="s">
        <v>4118</v>
      </c>
    </row>
    <row r="414" spans="1:33" x14ac:dyDescent="0.25">
      <c r="A414">
        <v>42748</v>
      </c>
      <c r="B414" t="s">
        <v>7112</v>
      </c>
      <c r="C414" t="s">
        <v>862</v>
      </c>
      <c r="D414" t="s">
        <v>6782</v>
      </c>
      <c r="E414" t="s">
        <v>863</v>
      </c>
      <c r="F414" s="5" t="s">
        <v>7156</v>
      </c>
      <c r="G414" t="s">
        <v>4090</v>
      </c>
      <c r="H414" s="9">
        <v>138</v>
      </c>
      <c r="I414">
        <v>1</v>
      </c>
      <c r="J414" t="s">
        <v>25</v>
      </c>
      <c r="K414" t="s">
        <v>26</v>
      </c>
      <c r="L414" t="s">
        <v>26</v>
      </c>
      <c r="M414">
        <v>2.5</v>
      </c>
      <c r="N414" t="s">
        <v>27</v>
      </c>
      <c r="O414" t="s">
        <v>28</v>
      </c>
      <c r="P414" t="s">
        <v>29</v>
      </c>
      <c r="Q414">
        <v>3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  <c r="W414" t="s">
        <v>44</v>
      </c>
      <c r="X414" t="s">
        <v>36</v>
      </c>
      <c r="Y414" t="s">
        <v>37</v>
      </c>
      <c r="Z414" t="s">
        <v>809</v>
      </c>
      <c r="AA414" t="s">
        <v>39</v>
      </c>
      <c r="AB414" s="7" t="s">
        <v>7159</v>
      </c>
      <c r="AC414" t="s">
        <v>3893</v>
      </c>
      <c r="AD414" t="s">
        <v>3908</v>
      </c>
      <c r="AE414" t="s">
        <v>3920</v>
      </c>
      <c r="AF414" t="s">
        <v>3909</v>
      </c>
      <c r="AG414" s="3" t="s">
        <v>4585</v>
      </c>
    </row>
    <row r="415" spans="1:33" x14ac:dyDescent="0.25">
      <c r="A415">
        <v>42749</v>
      </c>
      <c r="B415" t="s">
        <v>7112</v>
      </c>
      <c r="C415" t="s">
        <v>864</v>
      </c>
      <c r="D415" t="s">
        <v>6783</v>
      </c>
      <c r="E415" t="s">
        <v>865</v>
      </c>
      <c r="F415" s="5">
        <v>32</v>
      </c>
      <c r="G415" t="s">
        <v>4088</v>
      </c>
      <c r="H415" s="9">
        <v>138</v>
      </c>
      <c r="I415">
        <v>1</v>
      </c>
      <c r="J415" t="s">
        <v>25</v>
      </c>
      <c r="K415" t="s">
        <v>26</v>
      </c>
      <c r="L415" t="s">
        <v>26</v>
      </c>
      <c r="M415">
        <v>2.5</v>
      </c>
      <c r="N415" t="s">
        <v>27</v>
      </c>
      <c r="O415" t="s">
        <v>28</v>
      </c>
      <c r="P415" t="s">
        <v>29</v>
      </c>
      <c r="Q415">
        <v>3</v>
      </c>
      <c r="R415" t="s">
        <v>30</v>
      </c>
      <c r="S415" t="s">
        <v>31</v>
      </c>
      <c r="T415" t="s">
        <v>32</v>
      </c>
      <c r="U415" t="s">
        <v>33</v>
      </c>
      <c r="V415" t="s">
        <v>34</v>
      </c>
      <c r="W415" t="s">
        <v>44</v>
      </c>
      <c r="X415" t="s">
        <v>36</v>
      </c>
      <c r="Y415" t="s">
        <v>37</v>
      </c>
      <c r="Z415" t="s">
        <v>809</v>
      </c>
      <c r="AA415" t="s">
        <v>39</v>
      </c>
      <c r="AB415" s="7" t="s">
        <v>7159</v>
      </c>
      <c r="AC415" t="s">
        <v>3893</v>
      </c>
      <c r="AD415" t="s">
        <v>3908</v>
      </c>
      <c r="AE415" t="s">
        <v>3920</v>
      </c>
      <c r="AF415" t="s">
        <v>3909</v>
      </c>
      <c r="AG415" s="3" t="s">
        <v>4119</v>
      </c>
    </row>
    <row r="416" spans="1:33" x14ac:dyDescent="0.25">
      <c r="A416">
        <v>42750</v>
      </c>
      <c r="B416" t="s">
        <v>7112</v>
      </c>
      <c r="C416" t="s">
        <v>866</v>
      </c>
      <c r="D416" t="s">
        <v>6784</v>
      </c>
      <c r="E416" t="s">
        <v>867</v>
      </c>
      <c r="F416" s="5" t="s">
        <v>7154</v>
      </c>
      <c r="G416" t="s">
        <v>4089</v>
      </c>
      <c r="H416" s="9">
        <v>128</v>
      </c>
      <c r="I416">
        <v>1</v>
      </c>
      <c r="J416" t="s">
        <v>25</v>
      </c>
      <c r="K416" t="s">
        <v>26</v>
      </c>
      <c r="L416" t="s">
        <v>26</v>
      </c>
      <c r="M416">
        <v>2.5</v>
      </c>
      <c r="N416" t="s">
        <v>27</v>
      </c>
      <c r="O416" t="s">
        <v>28</v>
      </c>
      <c r="P416" t="s">
        <v>29</v>
      </c>
      <c r="Q416">
        <v>3</v>
      </c>
      <c r="R416" t="s">
        <v>30</v>
      </c>
      <c r="S416" t="s">
        <v>31</v>
      </c>
      <c r="T416" t="s">
        <v>32</v>
      </c>
      <c r="U416" t="s">
        <v>33</v>
      </c>
      <c r="V416" t="s">
        <v>34</v>
      </c>
      <c r="W416" t="s">
        <v>44</v>
      </c>
      <c r="X416" t="s">
        <v>36</v>
      </c>
      <c r="Y416" t="s">
        <v>37</v>
      </c>
      <c r="Z416" t="s">
        <v>809</v>
      </c>
      <c r="AA416" t="s">
        <v>39</v>
      </c>
      <c r="AB416" s="7" t="s">
        <v>7159</v>
      </c>
      <c r="AC416" t="s">
        <v>3893</v>
      </c>
      <c r="AD416" t="s">
        <v>3908</v>
      </c>
      <c r="AE416" t="s">
        <v>3920</v>
      </c>
      <c r="AF416" t="s">
        <v>3909</v>
      </c>
      <c r="AG416" s="3" t="s">
        <v>4120</v>
      </c>
    </row>
    <row r="417" spans="1:33" x14ac:dyDescent="0.25">
      <c r="A417">
        <v>42751</v>
      </c>
      <c r="B417" t="s">
        <v>7112</v>
      </c>
      <c r="C417" t="s">
        <v>868</v>
      </c>
      <c r="D417" t="s">
        <v>6785</v>
      </c>
      <c r="E417" t="s">
        <v>869</v>
      </c>
      <c r="F417" s="5" t="s">
        <v>7156</v>
      </c>
      <c r="G417" t="s">
        <v>4090</v>
      </c>
      <c r="H417" s="9">
        <v>118</v>
      </c>
      <c r="I417">
        <v>1</v>
      </c>
      <c r="J417" t="s">
        <v>25</v>
      </c>
      <c r="K417" t="s">
        <v>26</v>
      </c>
      <c r="L417" t="s">
        <v>26</v>
      </c>
      <c r="M417">
        <v>2.5</v>
      </c>
      <c r="N417" t="s">
        <v>27</v>
      </c>
      <c r="O417" t="s">
        <v>28</v>
      </c>
      <c r="P417" t="s">
        <v>29</v>
      </c>
      <c r="Q417">
        <v>3</v>
      </c>
      <c r="R417" t="s">
        <v>30</v>
      </c>
      <c r="S417" t="s">
        <v>31</v>
      </c>
      <c r="T417" t="s">
        <v>32</v>
      </c>
      <c r="U417" t="s">
        <v>33</v>
      </c>
      <c r="V417" t="s">
        <v>34</v>
      </c>
      <c r="W417" t="s">
        <v>49</v>
      </c>
      <c r="X417" t="s">
        <v>36</v>
      </c>
      <c r="Y417" t="s">
        <v>37</v>
      </c>
      <c r="Z417" t="s">
        <v>809</v>
      </c>
      <c r="AA417" t="s">
        <v>50</v>
      </c>
      <c r="AB417" s="7" t="s">
        <v>7159</v>
      </c>
      <c r="AC417" t="s">
        <v>3893</v>
      </c>
      <c r="AD417" t="s">
        <v>3908</v>
      </c>
      <c r="AE417" t="s">
        <v>3920</v>
      </c>
      <c r="AF417" t="s">
        <v>3909</v>
      </c>
      <c r="AG417" s="3" t="s">
        <v>4586</v>
      </c>
    </row>
    <row r="418" spans="1:33" x14ac:dyDescent="0.25">
      <c r="A418">
        <v>42752</v>
      </c>
      <c r="B418" t="s">
        <v>7112</v>
      </c>
      <c r="C418" t="s">
        <v>870</v>
      </c>
      <c r="D418" t="s">
        <v>6786</v>
      </c>
      <c r="E418" t="s">
        <v>871</v>
      </c>
      <c r="F418" s="5" t="s">
        <v>7156</v>
      </c>
      <c r="G418" t="s">
        <v>4090</v>
      </c>
      <c r="H418" s="9">
        <v>118</v>
      </c>
      <c r="I418">
        <v>1</v>
      </c>
      <c r="J418" t="s">
        <v>25</v>
      </c>
      <c r="K418" t="s">
        <v>26</v>
      </c>
      <c r="L418" t="s">
        <v>26</v>
      </c>
      <c r="M418">
        <v>2.5</v>
      </c>
      <c r="N418" t="s">
        <v>27</v>
      </c>
      <c r="O418" t="s">
        <v>28</v>
      </c>
      <c r="P418" t="s">
        <v>29</v>
      </c>
      <c r="Q418">
        <v>3</v>
      </c>
      <c r="R418" t="s">
        <v>30</v>
      </c>
      <c r="S418" t="s">
        <v>31</v>
      </c>
      <c r="T418" t="s">
        <v>32</v>
      </c>
      <c r="U418" t="s">
        <v>33</v>
      </c>
      <c r="V418" t="s">
        <v>34</v>
      </c>
      <c r="W418" t="s">
        <v>49</v>
      </c>
      <c r="X418" t="s">
        <v>36</v>
      </c>
      <c r="Y418" t="s">
        <v>37</v>
      </c>
      <c r="Z418" t="s">
        <v>809</v>
      </c>
      <c r="AA418" t="s">
        <v>53</v>
      </c>
      <c r="AB418" s="7" t="s">
        <v>7159</v>
      </c>
      <c r="AC418" t="s">
        <v>3893</v>
      </c>
      <c r="AD418" t="s">
        <v>3908</v>
      </c>
      <c r="AE418" t="s">
        <v>3920</v>
      </c>
      <c r="AF418" t="s">
        <v>3909</v>
      </c>
      <c r="AG418" s="3" t="s">
        <v>4587</v>
      </c>
    </row>
    <row r="419" spans="1:33" x14ac:dyDescent="0.25">
      <c r="A419">
        <v>42753</v>
      </c>
      <c r="B419" t="s">
        <v>7112</v>
      </c>
      <c r="C419" t="s">
        <v>876</v>
      </c>
      <c r="D419" t="s">
        <v>6787</v>
      </c>
      <c r="E419" t="s">
        <v>877</v>
      </c>
      <c r="F419" s="5" t="s">
        <v>7154</v>
      </c>
      <c r="G419" t="s">
        <v>4089</v>
      </c>
      <c r="H419" s="9">
        <v>108</v>
      </c>
      <c r="I419">
        <v>1</v>
      </c>
      <c r="J419" t="s">
        <v>25</v>
      </c>
      <c r="K419" t="s">
        <v>26</v>
      </c>
      <c r="L419" t="s">
        <v>26</v>
      </c>
      <c r="M419">
        <v>2.5</v>
      </c>
      <c r="N419" t="s">
        <v>27</v>
      </c>
      <c r="O419" t="s">
        <v>28</v>
      </c>
      <c r="P419" t="s">
        <v>29</v>
      </c>
      <c r="Q419">
        <v>3</v>
      </c>
      <c r="R419" t="s">
        <v>30</v>
      </c>
      <c r="S419" t="s">
        <v>31</v>
      </c>
      <c r="T419" t="s">
        <v>32</v>
      </c>
      <c r="U419" t="s">
        <v>33</v>
      </c>
      <c r="V419" t="s">
        <v>34</v>
      </c>
      <c r="W419" t="s">
        <v>49</v>
      </c>
      <c r="X419" t="s">
        <v>36</v>
      </c>
      <c r="Y419" t="s">
        <v>37</v>
      </c>
      <c r="Z419" t="s">
        <v>809</v>
      </c>
      <c r="AA419" t="s">
        <v>50</v>
      </c>
      <c r="AB419" s="7" t="s">
        <v>7159</v>
      </c>
      <c r="AC419" t="s">
        <v>3893</v>
      </c>
      <c r="AD419" t="s">
        <v>3908</v>
      </c>
      <c r="AE419" t="s">
        <v>3920</v>
      </c>
      <c r="AF419" t="s">
        <v>3909</v>
      </c>
      <c r="AG419" s="3" t="s">
        <v>4590</v>
      </c>
    </row>
    <row r="420" spans="1:33" x14ac:dyDescent="0.25">
      <c r="A420">
        <v>42754</v>
      </c>
      <c r="B420" t="s">
        <v>7112</v>
      </c>
      <c r="C420" t="s">
        <v>878</v>
      </c>
      <c r="D420" t="s">
        <v>6788</v>
      </c>
      <c r="E420" t="s">
        <v>879</v>
      </c>
      <c r="F420" s="5" t="s">
        <v>7154</v>
      </c>
      <c r="G420" t="s">
        <v>4089</v>
      </c>
      <c r="H420" s="9">
        <v>108</v>
      </c>
      <c r="I420">
        <v>1</v>
      </c>
      <c r="J420" t="s">
        <v>25</v>
      </c>
      <c r="K420" t="s">
        <v>26</v>
      </c>
      <c r="L420" t="s">
        <v>26</v>
      </c>
      <c r="M420">
        <v>2.5</v>
      </c>
      <c r="N420" t="s">
        <v>27</v>
      </c>
      <c r="O420" t="s">
        <v>28</v>
      </c>
      <c r="P420" t="s">
        <v>29</v>
      </c>
      <c r="Q420">
        <v>3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  <c r="W420" t="s">
        <v>49</v>
      </c>
      <c r="X420" t="s">
        <v>36</v>
      </c>
      <c r="Y420" t="s">
        <v>37</v>
      </c>
      <c r="Z420" t="s">
        <v>809</v>
      </c>
      <c r="AA420" t="s">
        <v>53</v>
      </c>
      <c r="AB420" s="7" t="s">
        <v>7159</v>
      </c>
      <c r="AC420" t="s">
        <v>3893</v>
      </c>
      <c r="AD420" t="s">
        <v>3908</v>
      </c>
      <c r="AE420" t="s">
        <v>3920</v>
      </c>
      <c r="AF420" t="s">
        <v>3909</v>
      </c>
      <c r="AG420" s="3" t="s">
        <v>4591</v>
      </c>
    </row>
    <row r="421" spans="1:33" x14ac:dyDescent="0.25">
      <c r="A421">
        <v>42755</v>
      </c>
      <c r="B421" t="s">
        <v>7112</v>
      </c>
      <c r="C421" t="s">
        <v>872</v>
      </c>
      <c r="D421" t="s">
        <v>6789</v>
      </c>
      <c r="E421" t="s">
        <v>873</v>
      </c>
      <c r="F421" s="5">
        <v>32</v>
      </c>
      <c r="G421" t="s">
        <v>4088</v>
      </c>
      <c r="H421" s="9">
        <v>118</v>
      </c>
      <c r="I421">
        <v>1</v>
      </c>
      <c r="J421" t="s">
        <v>25</v>
      </c>
      <c r="K421" t="s">
        <v>26</v>
      </c>
      <c r="L421" t="s">
        <v>26</v>
      </c>
      <c r="M421">
        <v>2.5</v>
      </c>
      <c r="N421" t="s">
        <v>27</v>
      </c>
      <c r="O421" t="s">
        <v>28</v>
      </c>
      <c r="P421" t="s">
        <v>29</v>
      </c>
      <c r="Q421">
        <v>3</v>
      </c>
      <c r="R421" t="s">
        <v>30</v>
      </c>
      <c r="S421" t="s">
        <v>31</v>
      </c>
      <c r="T421" t="s">
        <v>32</v>
      </c>
      <c r="U421" t="s">
        <v>33</v>
      </c>
      <c r="V421" t="s">
        <v>34</v>
      </c>
      <c r="W421" t="s">
        <v>49</v>
      </c>
      <c r="X421" t="s">
        <v>36</v>
      </c>
      <c r="Y421" t="s">
        <v>37</v>
      </c>
      <c r="Z421" t="s">
        <v>809</v>
      </c>
      <c r="AA421" t="s">
        <v>50</v>
      </c>
      <c r="AB421" s="7" t="s">
        <v>7159</v>
      </c>
      <c r="AC421" t="s">
        <v>3893</v>
      </c>
      <c r="AD421" t="s">
        <v>3908</v>
      </c>
      <c r="AE421" t="s">
        <v>3920</v>
      </c>
      <c r="AF421" t="s">
        <v>3909</v>
      </c>
      <c r="AG421" s="3" t="s">
        <v>4588</v>
      </c>
    </row>
    <row r="422" spans="1:33" x14ac:dyDescent="0.25">
      <c r="A422">
        <v>42756</v>
      </c>
      <c r="B422" t="s">
        <v>7112</v>
      </c>
      <c r="C422" t="s">
        <v>874</v>
      </c>
      <c r="D422" t="s">
        <v>6790</v>
      </c>
      <c r="E422" t="s">
        <v>875</v>
      </c>
      <c r="F422" s="5">
        <v>32</v>
      </c>
      <c r="G422" t="s">
        <v>4088</v>
      </c>
      <c r="H422" s="9">
        <v>118</v>
      </c>
      <c r="I422">
        <v>1</v>
      </c>
      <c r="J422" t="s">
        <v>25</v>
      </c>
      <c r="K422" t="s">
        <v>26</v>
      </c>
      <c r="L422" t="s">
        <v>26</v>
      </c>
      <c r="M422">
        <v>2.5</v>
      </c>
      <c r="N422" t="s">
        <v>27</v>
      </c>
      <c r="O422" t="s">
        <v>28</v>
      </c>
      <c r="P422" t="s">
        <v>29</v>
      </c>
      <c r="Q422">
        <v>3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  <c r="W422" t="s">
        <v>49</v>
      </c>
      <c r="X422" t="s">
        <v>36</v>
      </c>
      <c r="Y422" t="s">
        <v>37</v>
      </c>
      <c r="Z422" t="s">
        <v>809</v>
      </c>
      <c r="AA422" t="s">
        <v>53</v>
      </c>
      <c r="AB422" s="7" t="s">
        <v>7159</v>
      </c>
      <c r="AC422" t="s">
        <v>3893</v>
      </c>
      <c r="AD422" t="s">
        <v>3908</v>
      </c>
      <c r="AE422" t="s">
        <v>3920</v>
      </c>
      <c r="AF422" t="s">
        <v>3909</v>
      </c>
      <c r="AG422" s="3" t="s">
        <v>4589</v>
      </c>
    </row>
    <row r="423" spans="1:33" x14ac:dyDescent="0.25">
      <c r="A423">
        <v>42757</v>
      </c>
      <c r="B423" t="s">
        <v>7112</v>
      </c>
      <c r="C423" t="s">
        <v>880</v>
      </c>
      <c r="D423" t="s">
        <v>6791</v>
      </c>
      <c r="E423" t="s">
        <v>881</v>
      </c>
      <c r="F423" s="5" t="s">
        <v>7156</v>
      </c>
      <c r="G423" t="s">
        <v>4090</v>
      </c>
      <c r="H423" s="9">
        <v>138</v>
      </c>
      <c r="I423">
        <v>1</v>
      </c>
      <c r="J423" t="s">
        <v>25</v>
      </c>
      <c r="K423" t="s">
        <v>26</v>
      </c>
      <c r="L423" t="s">
        <v>26</v>
      </c>
      <c r="M423">
        <v>2.5</v>
      </c>
      <c r="N423" t="s">
        <v>27</v>
      </c>
      <c r="O423" t="s">
        <v>28</v>
      </c>
      <c r="P423" t="s">
        <v>29</v>
      </c>
      <c r="Q423">
        <v>3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  <c r="W423" t="s">
        <v>35</v>
      </c>
      <c r="X423" t="s">
        <v>60</v>
      </c>
      <c r="Y423" t="s">
        <v>37</v>
      </c>
      <c r="Z423" t="s">
        <v>809</v>
      </c>
      <c r="AA423" t="s">
        <v>39</v>
      </c>
      <c r="AB423" s="7" t="s">
        <v>7159</v>
      </c>
      <c r="AC423" t="s">
        <v>3893</v>
      </c>
      <c r="AD423" t="s">
        <v>3908</v>
      </c>
      <c r="AE423" t="s">
        <v>3920</v>
      </c>
      <c r="AF423" t="s">
        <v>3909</v>
      </c>
      <c r="AG423" s="3" t="s">
        <v>4592</v>
      </c>
    </row>
    <row r="424" spans="1:33" x14ac:dyDescent="0.25">
      <c r="A424">
        <v>42758</v>
      </c>
      <c r="B424" t="s">
        <v>7112</v>
      </c>
      <c r="C424" t="s">
        <v>882</v>
      </c>
      <c r="D424" t="s">
        <v>6792</v>
      </c>
      <c r="E424" t="s">
        <v>883</v>
      </c>
      <c r="F424" s="5">
        <v>32</v>
      </c>
      <c r="G424" t="s">
        <v>4088</v>
      </c>
      <c r="H424" s="9">
        <v>138</v>
      </c>
      <c r="I424">
        <v>1</v>
      </c>
      <c r="J424" t="s">
        <v>25</v>
      </c>
      <c r="K424" t="s">
        <v>26</v>
      </c>
      <c r="L424" t="s">
        <v>26</v>
      </c>
      <c r="M424">
        <v>2.5</v>
      </c>
      <c r="N424" t="s">
        <v>27</v>
      </c>
      <c r="O424" t="s">
        <v>28</v>
      </c>
      <c r="P424" t="s">
        <v>29</v>
      </c>
      <c r="Q424">
        <v>3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  <c r="W424" t="s">
        <v>35</v>
      </c>
      <c r="X424" t="s">
        <v>60</v>
      </c>
      <c r="Y424" t="s">
        <v>37</v>
      </c>
      <c r="Z424" t="s">
        <v>809</v>
      </c>
      <c r="AA424" t="s">
        <v>39</v>
      </c>
      <c r="AB424" s="7" t="s">
        <v>7159</v>
      </c>
      <c r="AC424" t="s">
        <v>3893</v>
      </c>
      <c r="AD424" t="s">
        <v>3908</v>
      </c>
      <c r="AE424" t="s">
        <v>3920</v>
      </c>
      <c r="AF424" t="s">
        <v>3909</v>
      </c>
      <c r="AG424" s="3" t="s">
        <v>4593</v>
      </c>
    </row>
    <row r="425" spans="1:33" x14ac:dyDescent="0.25">
      <c r="A425">
        <v>42759</v>
      </c>
      <c r="B425" t="s">
        <v>7112</v>
      </c>
      <c r="C425" t="s">
        <v>884</v>
      </c>
      <c r="D425" t="s">
        <v>6793</v>
      </c>
      <c r="E425" t="s">
        <v>885</v>
      </c>
      <c r="F425" s="5" t="s">
        <v>7154</v>
      </c>
      <c r="G425" t="s">
        <v>4089</v>
      </c>
      <c r="H425" s="9">
        <v>128</v>
      </c>
      <c r="I425">
        <v>1</v>
      </c>
      <c r="J425" t="s">
        <v>25</v>
      </c>
      <c r="K425" t="s">
        <v>26</v>
      </c>
      <c r="L425" t="s">
        <v>26</v>
      </c>
      <c r="M425">
        <v>2.5</v>
      </c>
      <c r="N425" t="s">
        <v>27</v>
      </c>
      <c r="O425" t="s">
        <v>28</v>
      </c>
      <c r="P425" t="s">
        <v>29</v>
      </c>
      <c r="Q425">
        <v>3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  <c r="W425" t="s">
        <v>35</v>
      </c>
      <c r="X425" t="s">
        <v>60</v>
      </c>
      <c r="Y425" t="s">
        <v>37</v>
      </c>
      <c r="Z425" t="s">
        <v>809</v>
      </c>
      <c r="AA425" t="s">
        <v>39</v>
      </c>
      <c r="AB425" s="7" t="s">
        <v>7159</v>
      </c>
      <c r="AC425" t="s">
        <v>3893</v>
      </c>
      <c r="AD425" t="s">
        <v>3908</v>
      </c>
      <c r="AE425" t="s">
        <v>3920</v>
      </c>
      <c r="AF425" t="s">
        <v>3909</v>
      </c>
      <c r="AG425" s="3" t="s">
        <v>4594</v>
      </c>
    </row>
    <row r="426" spans="1:33" x14ac:dyDescent="0.25">
      <c r="A426">
        <v>42760</v>
      </c>
      <c r="B426" t="s">
        <v>7112</v>
      </c>
      <c r="C426" t="s">
        <v>886</v>
      </c>
      <c r="D426" t="s">
        <v>6794</v>
      </c>
      <c r="E426" t="s">
        <v>887</v>
      </c>
      <c r="F426" s="5" t="s">
        <v>7156</v>
      </c>
      <c r="G426" t="s">
        <v>4090</v>
      </c>
      <c r="H426" s="9">
        <v>138</v>
      </c>
      <c r="I426">
        <v>1</v>
      </c>
      <c r="J426" t="s">
        <v>25</v>
      </c>
      <c r="K426" t="s">
        <v>26</v>
      </c>
      <c r="L426" t="s">
        <v>26</v>
      </c>
      <c r="M426">
        <v>2.5</v>
      </c>
      <c r="N426" t="s">
        <v>27</v>
      </c>
      <c r="O426" t="s">
        <v>28</v>
      </c>
      <c r="P426" t="s">
        <v>29</v>
      </c>
      <c r="Q426">
        <v>3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  <c r="W426" t="s">
        <v>44</v>
      </c>
      <c r="X426" t="s">
        <v>60</v>
      </c>
      <c r="Y426" t="s">
        <v>37</v>
      </c>
      <c r="Z426" t="s">
        <v>809</v>
      </c>
      <c r="AA426" t="s">
        <v>39</v>
      </c>
      <c r="AB426" s="7" t="s">
        <v>7159</v>
      </c>
      <c r="AC426" t="s">
        <v>3893</v>
      </c>
      <c r="AD426" t="s">
        <v>3908</v>
      </c>
      <c r="AE426" t="s">
        <v>3920</v>
      </c>
      <c r="AF426" t="s">
        <v>3909</v>
      </c>
      <c r="AG426" s="3" t="s">
        <v>4595</v>
      </c>
    </row>
    <row r="427" spans="1:33" x14ac:dyDescent="0.25">
      <c r="A427">
        <v>42761</v>
      </c>
      <c r="B427" t="s">
        <v>7112</v>
      </c>
      <c r="C427" t="s">
        <v>888</v>
      </c>
      <c r="D427" t="s">
        <v>6795</v>
      </c>
      <c r="E427" t="s">
        <v>889</v>
      </c>
      <c r="F427" s="5">
        <v>32</v>
      </c>
      <c r="G427" t="s">
        <v>4088</v>
      </c>
      <c r="H427" s="9">
        <v>138</v>
      </c>
      <c r="I427">
        <v>1</v>
      </c>
      <c r="J427" t="s">
        <v>25</v>
      </c>
      <c r="K427" t="s">
        <v>26</v>
      </c>
      <c r="L427" t="s">
        <v>26</v>
      </c>
      <c r="M427">
        <v>2.5</v>
      </c>
      <c r="N427" t="s">
        <v>27</v>
      </c>
      <c r="O427" t="s">
        <v>28</v>
      </c>
      <c r="P427" t="s">
        <v>29</v>
      </c>
      <c r="Q427">
        <v>3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  <c r="W427" t="s">
        <v>44</v>
      </c>
      <c r="X427" t="s">
        <v>60</v>
      </c>
      <c r="Y427" t="s">
        <v>37</v>
      </c>
      <c r="Z427" t="s">
        <v>809</v>
      </c>
      <c r="AA427" t="s">
        <v>39</v>
      </c>
      <c r="AB427" s="7" t="s">
        <v>7159</v>
      </c>
      <c r="AC427" t="s">
        <v>3893</v>
      </c>
      <c r="AD427" t="s">
        <v>3908</v>
      </c>
      <c r="AE427" t="s">
        <v>3920</v>
      </c>
      <c r="AF427" t="s">
        <v>3909</v>
      </c>
      <c r="AG427" s="3" t="s">
        <v>4596</v>
      </c>
    </row>
    <row r="428" spans="1:33" x14ac:dyDescent="0.25">
      <c r="A428">
        <v>42762</v>
      </c>
      <c r="B428" t="s">
        <v>7112</v>
      </c>
      <c r="C428" t="s">
        <v>890</v>
      </c>
      <c r="D428" t="s">
        <v>6796</v>
      </c>
      <c r="E428" t="s">
        <v>891</v>
      </c>
      <c r="F428" s="5" t="s">
        <v>7154</v>
      </c>
      <c r="G428" t="s">
        <v>4089</v>
      </c>
      <c r="H428" s="9">
        <v>128</v>
      </c>
      <c r="I428">
        <v>1</v>
      </c>
      <c r="J428" t="s">
        <v>25</v>
      </c>
      <c r="K428" t="s">
        <v>26</v>
      </c>
      <c r="L428" t="s">
        <v>26</v>
      </c>
      <c r="M428">
        <v>2.5</v>
      </c>
      <c r="N428" t="s">
        <v>27</v>
      </c>
      <c r="O428" t="s">
        <v>28</v>
      </c>
      <c r="P428" t="s">
        <v>29</v>
      </c>
      <c r="Q428">
        <v>3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  <c r="W428" t="s">
        <v>44</v>
      </c>
      <c r="X428" t="s">
        <v>60</v>
      </c>
      <c r="Y428" t="s">
        <v>37</v>
      </c>
      <c r="Z428" t="s">
        <v>809</v>
      </c>
      <c r="AA428" t="s">
        <v>39</v>
      </c>
      <c r="AB428" s="7" t="s">
        <v>7159</v>
      </c>
      <c r="AC428" t="s">
        <v>3893</v>
      </c>
      <c r="AD428" t="s">
        <v>3908</v>
      </c>
      <c r="AE428" t="s">
        <v>3920</v>
      </c>
      <c r="AF428" t="s">
        <v>3909</v>
      </c>
      <c r="AG428" s="3" t="s">
        <v>4597</v>
      </c>
    </row>
    <row r="429" spans="1:33" x14ac:dyDescent="0.25">
      <c r="A429">
        <v>42763</v>
      </c>
      <c r="B429" t="s">
        <v>7112</v>
      </c>
      <c r="C429" t="s">
        <v>892</v>
      </c>
      <c r="D429" t="s">
        <v>6797</v>
      </c>
      <c r="E429" t="s">
        <v>893</v>
      </c>
      <c r="F429" s="5" t="s">
        <v>7156</v>
      </c>
      <c r="G429" t="s">
        <v>4090</v>
      </c>
      <c r="H429" s="9">
        <v>118</v>
      </c>
      <c r="I429">
        <v>1</v>
      </c>
      <c r="J429" t="s">
        <v>25</v>
      </c>
      <c r="K429" t="s">
        <v>26</v>
      </c>
      <c r="L429" t="s">
        <v>26</v>
      </c>
      <c r="M429">
        <v>2.5</v>
      </c>
      <c r="N429" t="s">
        <v>27</v>
      </c>
      <c r="O429" t="s">
        <v>28</v>
      </c>
      <c r="P429" t="s">
        <v>29</v>
      </c>
      <c r="Q429">
        <v>3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  <c r="W429" t="s">
        <v>49</v>
      </c>
      <c r="X429" t="s">
        <v>60</v>
      </c>
      <c r="Y429" t="s">
        <v>37</v>
      </c>
      <c r="Z429" t="s">
        <v>809</v>
      </c>
      <c r="AA429" t="s">
        <v>50</v>
      </c>
      <c r="AB429" s="7" t="s">
        <v>7159</v>
      </c>
      <c r="AC429" t="s">
        <v>3893</v>
      </c>
      <c r="AD429" t="s">
        <v>3908</v>
      </c>
      <c r="AE429" t="s">
        <v>3920</v>
      </c>
      <c r="AF429" t="s">
        <v>3909</v>
      </c>
      <c r="AG429" s="3" t="s">
        <v>4598</v>
      </c>
    </row>
    <row r="430" spans="1:33" x14ac:dyDescent="0.25">
      <c r="A430">
        <v>42764</v>
      </c>
      <c r="B430" t="s">
        <v>7112</v>
      </c>
      <c r="C430" t="s">
        <v>894</v>
      </c>
      <c r="D430" t="s">
        <v>6798</v>
      </c>
      <c r="E430" t="s">
        <v>895</v>
      </c>
      <c r="F430" s="5" t="s">
        <v>7156</v>
      </c>
      <c r="G430" t="s">
        <v>4090</v>
      </c>
      <c r="H430" s="9">
        <v>118</v>
      </c>
      <c r="I430">
        <v>1</v>
      </c>
      <c r="J430" t="s">
        <v>25</v>
      </c>
      <c r="K430" t="s">
        <v>26</v>
      </c>
      <c r="L430" t="s">
        <v>26</v>
      </c>
      <c r="M430">
        <v>2.5</v>
      </c>
      <c r="N430" t="s">
        <v>27</v>
      </c>
      <c r="O430" t="s">
        <v>28</v>
      </c>
      <c r="P430" t="s">
        <v>29</v>
      </c>
      <c r="Q430">
        <v>3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  <c r="W430" t="s">
        <v>49</v>
      </c>
      <c r="X430" t="s">
        <v>60</v>
      </c>
      <c r="Y430" t="s">
        <v>37</v>
      </c>
      <c r="Z430" t="s">
        <v>809</v>
      </c>
      <c r="AA430" t="s">
        <v>53</v>
      </c>
      <c r="AB430" s="7" t="s">
        <v>7159</v>
      </c>
      <c r="AC430" t="s">
        <v>3893</v>
      </c>
      <c r="AD430" t="s">
        <v>3908</v>
      </c>
      <c r="AE430" t="s">
        <v>3920</v>
      </c>
      <c r="AF430" t="s">
        <v>3909</v>
      </c>
      <c r="AG430" s="3" t="s">
        <v>4599</v>
      </c>
    </row>
    <row r="431" spans="1:33" x14ac:dyDescent="0.25">
      <c r="A431">
        <v>42765</v>
      </c>
      <c r="B431" t="s">
        <v>7112</v>
      </c>
      <c r="C431" t="s">
        <v>900</v>
      </c>
      <c r="D431" t="s">
        <v>6799</v>
      </c>
      <c r="E431" t="s">
        <v>901</v>
      </c>
      <c r="F431" s="5" t="s">
        <v>7154</v>
      </c>
      <c r="G431" t="s">
        <v>4089</v>
      </c>
      <c r="H431" s="9">
        <v>108</v>
      </c>
      <c r="I431">
        <v>1</v>
      </c>
      <c r="J431" t="s">
        <v>25</v>
      </c>
      <c r="K431" t="s">
        <v>26</v>
      </c>
      <c r="L431" t="s">
        <v>26</v>
      </c>
      <c r="M431">
        <v>2.5</v>
      </c>
      <c r="N431" t="s">
        <v>27</v>
      </c>
      <c r="O431" t="s">
        <v>28</v>
      </c>
      <c r="P431" t="s">
        <v>29</v>
      </c>
      <c r="Q431">
        <v>3</v>
      </c>
      <c r="R431" t="s">
        <v>30</v>
      </c>
      <c r="S431" t="s">
        <v>31</v>
      </c>
      <c r="T431" t="s">
        <v>32</v>
      </c>
      <c r="U431" t="s">
        <v>33</v>
      </c>
      <c r="V431" t="s">
        <v>34</v>
      </c>
      <c r="W431" t="s">
        <v>49</v>
      </c>
      <c r="X431" t="s">
        <v>60</v>
      </c>
      <c r="Y431" t="s">
        <v>37</v>
      </c>
      <c r="Z431" t="s">
        <v>809</v>
      </c>
      <c r="AA431" t="s">
        <v>50</v>
      </c>
      <c r="AB431" s="7" t="s">
        <v>7159</v>
      </c>
      <c r="AC431" t="s">
        <v>3893</v>
      </c>
      <c r="AD431" t="s">
        <v>3908</v>
      </c>
      <c r="AE431" t="s">
        <v>3920</v>
      </c>
      <c r="AF431" t="s">
        <v>3909</v>
      </c>
      <c r="AG431" s="3" t="s">
        <v>4602</v>
      </c>
    </row>
    <row r="432" spans="1:33" x14ac:dyDescent="0.25">
      <c r="A432">
        <v>42766</v>
      </c>
      <c r="B432" t="s">
        <v>7112</v>
      </c>
      <c r="C432" t="s">
        <v>902</v>
      </c>
      <c r="D432" t="s">
        <v>6800</v>
      </c>
      <c r="E432" t="s">
        <v>903</v>
      </c>
      <c r="F432" s="5" t="s">
        <v>7154</v>
      </c>
      <c r="G432" t="s">
        <v>4089</v>
      </c>
      <c r="H432" s="9">
        <v>108</v>
      </c>
      <c r="I432">
        <v>1</v>
      </c>
      <c r="J432" t="s">
        <v>25</v>
      </c>
      <c r="K432" t="s">
        <v>26</v>
      </c>
      <c r="L432" t="s">
        <v>26</v>
      </c>
      <c r="M432">
        <v>2.5</v>
      </c>
      <c r="N432" t="s">
        <v>27</v>
      </c>
      <c r="O432" t="s">
        <v>28</v>
      </c>
      <c r="P432" t="s">
        <v>29</v>
      </c>
      <c r="Q432">
        <v>3</v>
      </c>
      <c r="R432" t="s">
        <v>30</v>
      </c>
      <c r="S432" t="s">
        <v>31</v>
      </c>
      <c r="T432" t="s">
        <v>32</v>
      </c>
      <c r="U432" t="s">
        <v>33</v>
      </c>
      <c r="V432" t="s">
        <v>34</v>
      </c>
      <c r="W432" t="s">
        <v>49</v>
      </c>
      <c r="X432" t="s">
        <v>60</v>
      </c>
      <c r="Y432" t="s">
        <v>37</v>
      </c>
      <c r="Z432" t="s">
        <v>809</v>
      </c>
      <c r="AA432" t="s">
        <v>53</v>
      </c>
      <c r="AB432" s="7" t="s">
        <v>7159</v>
      </c>
      <c r="AC432" t="s">
        <v>3893</v>
      </c>
      <c r="AD432" t="s">
        <v>3908</v>
      </c>
      <c r="AE432" t="s">
        <v>3920</v>
      </c>
      <c r="AF432" t="s">
        <v>3909</v>
      </c>
      <c r="AG432" s="3" t="s">
        <v>4603</v>
      </c>
    </row>
    <row r="433" spans="1:33" x14ac:dyDescent="0.25">
      <c r="A433">
        <v>42767</v>
      </c>
      <c r="B433" t="s">
        <v>7112</v>
      </c>
      <c r="C433" t="s">
        <v>896</v>
      </c>
      <c r="D433" t="s">
        <v>6801</v>
      </c>
      <c r="E433" t="s">
        <v>897</v>
      </c>
      <c r="F433" s="5">
        <v>32</v>
      </c>
      <c r="G433" t="s">
        <v>4088</v>
      </c>
      <c r="H433" s="9">
        <v>118</v>
      </c>
      <c r="I433">
        <v>1</v>
      </c>
      <c r="J433" t="s">
        <v>25</v>
      </c>
      <c r="K433" t="s">
        <v>26</v>
      </c>
      <c r="L433" t="s">
        <v>26</v>
      </c>
      <c r="M433">
        <v>2.5</v>
      </c>
      <c r="N433" t="s">
        <v>27</v>
      </c>
      <c r="O433" t="s">
        <v>28</v>
      </c>
      <c r="P433" t="s">
        <v>29</v>
      </c>
      <c r="Q433">
        <v>3</v>
      </c>
      <c r="R433" t="s">
        <v>30</v>
      </c>
      <c r="S433" t="s">
        <v>31</v>
      </c>
      <c r="T433" t="s">
        <v>32</v>
      </c>
      <c r="U433" t="s">
        <v>33</v>
      </c>
      <c r="V433" t="s">
        <v>34</v>
      </c>
      <c r="W433" t="s">
        <v>49</v>
      </c>
      <c r="X433" t="s">
        <v>60</v>
      </c>
      <c r="Y433" t="s">
        <v>37</v>
      </c>
      <c r="Z433" t="s">
        <v>809</v>
      </c>
      <c r="AA433" t="s">
        <v>50</v>
      </c>
      <c r="AB433" s="7" t="s">
        <v>7159</v>
      </c>
      <c r="AC433" t="s">
        <v>3893</v>
      </c>
      <c r="AD433" t="s">
        <v>3908</v>
      </c>
      <c r="AE433" t="s">
        <v>3920</v>
      </c>
      <c r="AF433" t="s">
        <v>3909</v>
      </c>
      <c r="AG433" s="3" t="s">
        <v>4600</v>
      </c>
    </row>
    <row r="434" spans="1:33" x14ac:dyDescent="0.25">
      <c r="A434">
        <v>42768</v>
      </c>
      <c r="B434" t="s">
        <v>7112</v>
      </c>
      <c r="C434" t="s">
        <v>898</v>
      </c>
      <c r="D434" t="s">
        <v>6802</v>
      </c>
      <c r="E434" t="s">
        <v>899</v>
      </c>
      <c r="F434" s="5">
        <v>32</v>
      </c>
      <c r="G434" t="s">
        <v>4088</v>
      </c>
      <c r="H434" s="9">
        <v>118</v>
      </c>
      <c r="I434">
        <v>1</v>
      </c>
      <c r="J434" t="s">
        <v>25</v>
      </c>
      <c r="K434" t="s">
        <v>26</v>
      </c>
      <c r="L434" t="s">
        <v>26</v>
      </c>
      <c r="M434">
        <v>2.5</v>
      </c>
      <c r="N434" t="s">
        <v>27</v>
      </c>
      <c r="O434" t="s">
        <v>28</v>
      </c>
      <c r="P434" t="s">
        <v>29</v>
      </c>
      <c r="Q434">
        <v>3</v>
      </c>
      <c r="R434" t="s">
        <v>30</v>
      </c>
      <c r="S434" t="s">
        <v>31</v>
      </c>
      <c r="T434" t="s">
        <v>32</v>
      </c>
      <c r="U434" t="s">
        <v>33</v>
      </c>
      <c r="V434" t="s">
        <v>34</v>
      </c>
      <c r="W434" t="s">
        <v>49</v>
      </c>
      <c r="X434" t="s">
        <v>60</v>
      </c>
      <c r="Y434" t="s">
        <v>37</v>
      </c>
      <c r="Z434" t="s">
        <v>809</v>
      </c>
      <c r="AA434" t="s">
        <v>53</v>
      </c>
      <c r="AB434" s="7" t="s">
        <v>7159</v>
      </c>
      <c r="AC434" t="s">
        <v>3893</v>
      </c>
      <c r="AD434" t="s">
        <v>3908</v>
      </c>
      <c r="AE434" t="s">
        <v>3920</v>
      </c>
      <c r="AF434" t="s">
        <v>3909</v>
      </c>
      <c r="AG434" s="3" t="s">
        <v>4601</v>
      </c>
    </row>
    <row r="435" spans="1:33" x14ac:dyDescent="0.25">
      <c r="A435">
        <v>42769</v>
      </c>
      <c r="B435" t="s">
        <v>7113</v>
      </c>
      <c r="C435" t="s">
        <v>904</v>
      </c>
      <c r="D435" t="s">
        <v>6803</v>
      </c>
      <c r="E435" t="s">
        <v>905</v>
      </c>
      <c r="F435" s="5">
        <v>32</v>
      </c>
      <c r="G435" t="s">
        <v>4088</v>
      </c>
      <c r="H435" s="9">
        <v>133</v>
      </c>
      <c r="I435">
        <v>1</v>
      </c>
      <c r="J435" t="s">
        <v>25</v>
      </c>
      <c r="K435" t="s">
        <v>26</v>
      </c>
      <c r="L435" t="s">
        <v>26</v>
      </c>
      <c r="M435">
        <v>2.5</v>
      </c>
      <c r="N435" t="s">
        <v>27</v>
      </c>
      <c r="O435" t="s">
        <v>28</v>
      </c>
      <c r="P435" t="s">
        <v>29</v>
      </c>
      <c r="Q435">
        <v>3</v>
      </c>
      <c r="R435" t="s">
        <v>30</v>
      </c>
      <c r="S435" t="s">
        <v>31</v>
      </c>
      <c r="T435" t="s">
        <v>32</v>
      </c>
      <c r="U435" t="s">
        <v>33</v>
      </c>
      <c r="V435" t="s">
        <v>34</v>
      </c>
      <c r="W435" t="s">
        <v>35</v>
      </c>
      <c r="X435" t="s">
        <v>36</v>
      </c>
      <c r="Y435" t="s">
        <v>37</v>
      </c>
      <c r="Z435" t="s">
        <v>906</v>
      </c>
      <c r="AA435" t="s">
        <v>39</v>
      </c>
      <c r="AB435" s="7" t="s">
        <v>7159</v>
      </c>
      <c r="AC435" t="s">
        <v>3894</v>
      </c>
      <c r="AD435" t="s">
        <v>3908</v>
      </c>
      <c r="AE435" t="s">
        <v>3921</v>
      </c>
      <c r="AF435" t="s">
        <v>3909</v>
      </c>
      <c r="AG435" s="3" t="s">
        <v>4604</v>
      </c>
    </row>
    <row r="436" spans="1:33" x14ac:dyDescent="0.25">
      <c r="A436">
        <v>42770</v>
      </c>
      <c r="B436" t="s">
        <v>7113</v>
      </c>
      <c r="C436" t="s">
        <v>907</v>
      </c>
      <c r="D436" t="s">
        <v>6804</v>
      </c>
      <c r="E436" t="s">
        <v>908</v>
      </c>
      <c r="F436" s="5" t="s">
        <v>7154</v>
      </c>
      <c r="G436" t="s">
        <v>4089</v>
      </c>
      <c r="H436" s="9">
        <v>123</v>
      </c>
      <c r="I436">
        <v>1</v>
      </c>
      <c r="J436" t="s">
        <v>25</v>
      </c>
      <c r="K436" t="s">
        <v>26</v>
      </c>
      <c r="L436" t="s">
        <v>26</v>
      </c>
      <c r="M436">
        <v>2.5</v>
      </c>
      <c r="N436" t="s">
        <v>27</v>
      </c>
      <c r="O436" t="s">
        <v>28</v>
      </c>
      <c r="P436" t="s">
        <v>29</v>
      </c>
      <c r="Q436">
        <v>3</v>
      </c>
      <c r="R436" t="s">
        <v>30</v>
      </c>
      <c r="S436" t="s">
        <v>31</v>
      </c>
      <c r="T436" t="s">
        <v>32</v>
      </c>
      <c r="U436" t="s">
        <v>33</v>
      </c>
      <c r="V436" t="s">
        <v>34</v>
      </c>
      <c r="W436" t="s">
        <v>35</v>
      </c>
      <c r="X436" t="s">
        <v>36</v>
      </c>
      <c r="Y436" t="s">
        <v>37</v>
      </c>
      <c r="Z436" t="s">
        <v>906</v>
      </c>
      <c r="AA436" t="s">
        <v>39</v>
      </c>
      <c r="AB436" s="7" t="s">
        <v>7159</v>
      </c>
      <c r="AC436" t="s">
        <v>3894</v>
      </c>
      <c r="AD436" t="s">
        <v>3908</v>
      </c>
      <c r="AE436" t="s">
        <v>3921</v>
      </c>
      <c r="AF436" t="s">
        <v>3909</v>
      </c>
      <c r="AG436" s="3" t="s">
        <v>4605</v>
      </c>
    </row>
    <row r="437" spans="1:33" x14ac:dyDescent="0.25">
      <c r="A437">
        <v>42771</v>
      </c>
      <c r="B437" t="s">
        <v>7113</v>
      </c>
      <c r="C437" t="s">
        <v>909</v>
      </c>
      <c r="D437" t="s">
        <v>6805</v>
      </c>
      <c r="E437" t="s">
        <v>910</v>
      </c>
      <c r="F437" s="5">
        <v>32</v>
      </c>
      <c r="G437" t="s">
        <v>4088</v>
      </c>
      <c r="H437" s="9">
        <v>133</v>
      </c>
      <c r="I437">
        <v>1</v>
      </c>
      <c r="J437" t="s">
        <v>25</v>
      </c>
      <c r="K437" t="s">
        <v>26</v>
      </c>
      <c r="L437" t="s">
        <v>26</v>
      </c>
      <c r="M437">
        <v>2.5</v>
      </c>
      <c r="N437" t="s">
        <v>27</v>
      </c>
      <c r="O437" t="s">
        <v>28</v>
      </c>
      <c r="P437" t="s">
        <v>29</v>
      </c>
      <c r="Q437">
        <v>3</v>
      </c>
      <c r="R437" t="s">
        <v>30</v>
      </c>
      <c r="S437" t="s">
        <v>31</v>
      </c>
      <c r="T437" t="s">
        <v>32</v>
      </c>
      <c r="U437" t="s">
        <v>33</v>
      </c>
      <c r="V437" t="s">
        <v>34</v>
      </c>
      <c r="W437" t="s">
        <v>44</v>
      </c>
      <c r="X437" t="s">
        <v>36</v>
      </c>
      <c r="Y437" t="s">
        <v>37</v>
      </c>
      <c r="Z437" t="s">
        <v>906</v>
      </c>
      <c r="AA437" t="s">
        <v>39</v>
      </c>
      <c r="AB437" s="7" t="s">
        <v>7159</v>
      </c>
      <c r="AC437" t="s">
        <v>3894</v>
      </c>
      <c r="AD437" t="s">
        <v>3908</v>
      </c>
      <c r="AE437" t="s">
        <v>3921</v>
      </c>
      <c r="AF437" t="s">
        <v>3909</v>
      </c>
      <c r="AG437" s="3" t="s">
        <v>4606</v>
      </c>
    </row>
    <row r="438" spans="1:33" x14ac:dyDescent="0.25">
      <c r="A438">
        <v>42772</v>
      </c>
      <c r="B438" t="s">
        <v>7113</v>
      </c>
      <c r="C438" t="s">
        <v>911</v>
      </c>
      <c r="D438" t="s">
        <v>6806</v>
      </c>
      <c r="E438" t="s">
        <v>912</v>
      </c>
      <c r="F438" s="5" t="s">
        <v>7154</v>
      </c>
      <c r="G438" t="s">
        <v>4089</v>
      </c>
      <c r="H438" s="9">
        <v>123</v>
      </c>
      <c r="I438">
        <v>1</v>
      </c>
      <c r="J438" t="s">
        <v>25</v>
      </c>
      <c r="K438" t="s">
        <v>26</v>
      </c>
      <c r="L438" t="s">
        <v>26</v>
      </c>
      <c r="M438">
        <v>2.5</v>
      </c>
      <c r="N438" t="s">
        <v>27</v>
      </c>
      <c r="O438" t="s">
        <v>28</v>
      </c>
      <c r="P438" t="s">
        <v>29</v>
      </c>
      <c r="Q438">
        <v>3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  <c r="W438" t="s">
        <v>44</v>
      </c>
      <c r="X438" t="s">
        <v>36</v>
      </c>
      <c r="Y438" t="s">
        <v>37</v>
      </c>
      <c r="Z438" t="s">
        <v>906</v>
      </c>
      <c r="AA438" t="s">
        <v>39</v>
      </c>
      <c r="AB438" s="7" t="s">
        <v>7159</v>
      </c>
      <c r="AC438" t="s">
        <v>3894</v>
      </c>
      <c r="AD438" t="s">
        <v>3908</v>
      </c>
      <c r="AE438" t="s">
        <v>3921</v>
      </c>
      <c r="AF438" t="s">
        <v>3909</v>
      </c>
      <c r="AG438" s="3" t="s">
        <v>4607</v>
      </c>
    </row>
    <row r="439" spans="1:33" x14ac:dyDescent="0.25">
      <c r="A439">
        <v>42773</v>
      </c>
      <c r="B439" t="s">
        <v>7113</v>
      </c>
      <c r="C439" t="s">
        <v>917</v>
      </c>
      <c r="D439" t="s">
        <v>6807</v>
      </c>
      <c r="E439" t="s">
        <v>918</v>
      </c>
      <c r="F439" s="5" t="s">
        <v>7154</v>
      </c>
      <c r="G439" t="s">
        <v>4089</v>
      </c>
      <c r="H439" s="9">
        <v>103</v>
      </c>
      <c r="I439">
        <v>1</v>
      </c>
      <c r="J439" t="s">
        <v>25</v>
      </c>
      <c r="K439" t="s">
        <v>26</v>
      </c>
      <c r="L439" t="s">
        <v>26</v>
      </c>
      <c r="M439">
        <v>2.5</v>
      </c>
      <c r="N439" t="s">
        <v>27</v>
      </c>
      <c r="O439" t="s">
        <v>28</v>
      </c>
      <c r="P439" t="s">
        <v>29</v>
      </c>
      <c r="Q439">
        <v>3</v>
      </c>
      <c r="R439" t="s">
        <v>30</v>
      </c>
      <c r="S439" t="s">
        <v>31</v>
      </c>
      <c r="T439" t="s">
        <v>32</v>
      </c>
      <c r="U439" t="s">
        <v>33</v>
      </c>
      <c r="V439" t="s">
        <v>34</v>
      </c>
      <c r="W439" t="s">
        <v>49</v>
      </c>
      <c r="X439" t="s">
        <v>36</v>
      </c>
      <c r="Y439" t="s">
        <v>37</v>
      </c>
      <c r="Z439" t="s">
        <v>906</v>
      </c>
      <c r="AA439" t="s">
        <v>50</v>
      </c>
      <c r="AB439" s="7" t="s">
        <v>7159</v>
      </c>
      <c r="AC439" t="s">
        <v>3894</v>
      </c>
      <c r="AD439" t="s">
        <v>3908</v>
      </c>
      <c r="AE439" t="s">
        <v>3921</v>
      </c>
      <c r="AF439" t="s">
        <v>3909</v>
      </c>
      <c r="AG439" s="3" t="s">
        <v>4610</v>
      </c>
    </row>
    <row r="440" spans="1:33" x14ac:dyDescent="0.25">
      <c r="A440">
        <v>42774</v>
      </c>
      <c r="B440" t="s">
        <v>7113</v>
      </c>
      <c r="C440" t="s">
        <v>919</v>
      </c>
      <c r="D440" t="s">
        <v>6808</v>
      </c>
      <c r="E440" t="s">
        <v>920</v>
      </c>
      <c r="F440" s="5" t="s">
        <v>7154</v>
      </c>
      <c r="G440" t="s">
        <v>4089</v>
      </c>
      <c r="H440" s="9">
        <v>103</v>
      </c>
      <c r="I440">
        <v>1</v>
      </c>
      <c r="J440" t="s">
        <v>25</v>
      </c>
      <c r="K440" t="s">
        <v>26</v>
      </c>
      <c r="L440" t="s">
        <v>26</v>
      </c>
      <c r="M440">
        <v>2.5</v>
      </c>
      <c r="N440" t="s">
        <v>27</v>
      </c>
      <c r="O440" t="s">
        <v>28</v>
      </c>
      <c r="P440" t="s">
        <v>29</v>
      </c>
      <c r="Q440">
        <v>3</v>
      </c>
      <c r="R440" t="s">
        <v>30</v>
      </c>
      <c r="S440" t="s">
        <v>31</v>
      </c>
      <c r="T440" t="s">
        <v>32</v>
      </c>
      <c r="U440" t="s">
        <v>33</v>
      </c>
      <c r="V440" t="s">
        <v>34</v>
      </c>
      <c r="W440" t="s">
        <v>49</v>
      </c>
      <c r="X440" t="s">
        <v>36</v>
      </c>
      <c r="Y440" t="s">
        <v>37</v>
      </c>
      <c r="Z440" t="s">
        <v>906</v>
      </c>
      <c r="AA440" t="s">
        <v>53</v>
      </c>
      <c r="AB440" s="7" t="s">
        <v>7159</v>
      </c>
      <c r="AC440" t="s">
        <v>3894</v>
      </c>
      <c r="AD440" t="s">
        <v>3908</v>
      </c>
      <c r="AE440" t="s">
        <v>3921</v>
      </c>
      <c r="AF440" t="s">
        <v>3909</v>
      </c>
      <c r="AG440" s="3" t="s">
        <v>4611</v>
      </c>
    </row>
    <row r="441" spans="1:33" x14ac:dyDescent="0.25">
      <c r="A441">
        <v>42775</v>
      </c>
      <c r="B441" t="s">
        <v>7113</v>
      </c>
      <c r="C441" t="s">
        <v>913</v>
      </c>
      <c r="D441" t="s">
        <v>6809</v>
      </c>
      <c r="E441" t="s">
        <v>914</v>
      </c>
      <c r="F441" s="5">
        <v>32</v>
      </c>
      <c r="G441" t="s">
        <v>4088</v>
      </c>
      <c r="H441" s="9">
        <v>113</v>
      </c>
      <c r="I441">
        <v>1</v>
      </c>
      <c r="J441" t="s">
        <v>25</v>
      </c>
      <c r="K441" t="s">
        <v>26</v>
      </c>
      <c r="L441" t="s">
        <v>26</v>
      </c>
      <c r="M441">
        <v>2.5</v>
      </c>
      <c r="N441" t="s">
        <v>27</v>
      </c>
      <c r="O441" t="s">
        <v>28</v>
      </c>
      <c r="P441" t="s">
        <v>29</v>
      </c>
      <c r="Q441">
        <v>3</v>
      </c>
      <c r="R441" t="s">
        <v>30</v>
      </c>
      <c r="S441" t="s">
        <v>31</v>
      </c>
      <c r="T441" t="s">
        <v>32</v>
      </c>
      <c r="U441" t="s">
        <v>33</v>
      </c>
      <c r="V441" t="s">
        <v>34</v>
      </c>
      <c r="W441" t="s">
        <v>49</v>
      </c>
      <c r="X441" t="s">
        <v>36</v>
      </c>
      <c r="Y441" t="s">
        <v>37</v>
      </c>
      <c r="Z441" t="s">
        <v>906</v>
      </c>
      <c r="AA441" t="s">
        <v>50</v>
      </c>
      <c r="AB441" s="7" t="s">
        <v>7159</v>
      </c>
      <c r="AC441" t="s">
        <v>3894</v>
      </c>
      <c r="AD441" t="s">
        <v>3908</v>
      </c>
      <c r="AE441" t="s">
        <v>3921</v>
      </c>
      <c r="AF441" t="s">
        <v>3909</v>
      </c>
      <c r="AG441" s="3" t="s">
        <v>4608</v>
      </c>
    </row>
    <row r="442" spans="1:33" x14ac:dyDescent="0.25">
      <c r="A442">
        <v>42776</v>
      </c>
      <c r="B442" t="s">
        <v>7113</v>
      </c>
      <c r="C442" t="s">
        <v>915</v>
      </c>
      <c r="D442" t="s">
        <v>6810</v>
      </c>
      <c r="E442" t="s">
        <v>916</v>
      </c>
      <c r="F442" s="5">
        <v>32</v>
      </c>
      <c r="G442" t="s">
        <v>4088</v>
      </c>
      <c r="H442" s="9">
        <v>113</v>
      </c>
      <c r="I442">
        <v>1</v>
      </c>
      <c r="J442" t="s">
        <v>25</v>
      </c>
      <c r="K442" t="s">
        <v>26</v>
      </c>
      <c r="L442" t="s">
        <v>26</v>
      </c>
      <c r="M442">
        <v>2.5</v>
      </c>
      <c r="N442" t="s">
        <v>27</v>
      </c>
      <c r="O442" t="s">
        <v>28</v>
      </c>
      <c r="P442" t="s">
        <v>29</v>
      </c>
      <c r="Q442">
        <v>3</v>
      </c>
      <c r="R442" t="s">
        <v>30</v>
      </c>
      <c r="S442" t="s">
        <v>31</v>
      </c>
      <c r="T442" t="s">
        <v>32</v>
      </c>
      <c r="U442" t="s">
        <v>33</v>
      </c>
      <c r="V442" t="s">
        <v>34</v>
      </c>
      <c r="W442" t="s">
        <v>49</v>
      </c>
      <c r="X442" t="s">
        <v>36</v>
      </c>
      <c r="Y442" t="s">
        <v>37</v>
      </c>
      <c r="Z442" t="s">
        <v>906</v>
      </c>
      <c r="AA442" t="s">
        <v>53</v>
      </c>
      <c r="AB442" s="7" t="s">
        <v>7159</v>
      </c>
      <c r="AC442" t="s">
        <v>3894</v>
      </c>
      <c r="AD442" t="s">
        <v>3908</v>
      </c>
      <c r="AE442" t="s">
        <v>3921</v>
      </c>
      <c r="AF442" t="s">
        <v>3909</v>
      </c>
      <c r="AG442" s="3" t="s">
        <v>4609</v>
      </c>
    </row>
    <row r="443" spans="1:33" x14ac:dyDescent="0.25">
      <c r="A443">
        <v>42777</v>
      </c>
      <c r="B443" t="s">
        <v>7113</v>
      </c>
      <c r="C443" t="s">
        <v>921</v>
      </c>
      <c r="D443" t="s">
        <v>6811</v>
      </c>
      <c r="E443" t="s">
        <v>922</v>
      </c>
      <c r="F443" s="5">
        <v>32</v>
      </c>
      <c r="G443" t="s">
        <v>4088</v>
      </c>
      <c r="H443" s="9">
        <v>133</v>
      </c>
      <c r="I443">
        <v>1</v>
      </c>
      <c r="J443" t="s">
        <v>25</v>
      </c>
      <c r="K443" t="s">
        <v>26</v>
      </c>
      <c r="L443" t="s">
        <v>26</v>
      </c>
      <c r="M443">
        <v>2.5</v>
      </c>
      <c r="N443" t="s">
        <v>27</v>
      </c>
      <c r="O443" t="s">
        <v>28</v>
      </c>
      <c r="P443" t="s">
        <v>29</v>
      </c>
      <c r="Q443">
        <v>3</v>
      </c>
      <c r="R443" t="s">
        <v>30</v>
      </c>
      <c r="S443" t="s">
        <v>31</v>
      </c>
      <c r="T443" t="s">
        <v>32</v>
      </c>
      <c r="U443" t="s">
        <v>33</v>
      </c>
      <c r="V443" t="s">
        <v>34</v>
      </c>
      <c r="W443" t="s">
        <v>35</v>
      </c>
      <c r="X443" t="s">
        <v>60</v>
      </c>
      <c r="Y443" t="s">
        <v>37</v>
      </c>
      <c r="Z443" t="s">
        <v>906</v>
      </c>
      <c r="AA443" t="s">
        <v>39</v>
      </c>
      <c r="AB443" s="7" t="s">
        <v>7159</v>
      </c>
      <c r="AC443" t="s">
        <v>3894</v>
      </c>
      <c r="AD443" t="s">
        <v>3908</v>
      </c>
      <c r="AE443" t="s">
        <v>3921</v>
      </c>
      <c r="AF443" t="s">
        <v>3909</v>
      </c>
      <c r="AG443" s="3" t="s">
        <v>4612</v>
      </c>
    </row>
    <row r="444" spans="1:33" x14ac:dyDescent="0.25">
      <c r="A444">
        <v>42778</v>
      </c>
      <c r="B444" t="s">
        <v>7113</v>
      </c>
      <c r="C444" t="s">
        <v>923</v>
      </c>
      <c r="D444" t="s">
        <v>6812</v>
      </c>
      <c r="E444" t="s">
        <v>924</v>
      </c>
      <c r="F444" s="5" t="s">
        <v>7154</v>
      </c>
      <c r="G444" t="s">
        <v>4089</v>
      </c>
      <c r="H444" s="9">
        <v>123</v>
      </c>
      <c r="I444">
        <v>1</v>
      </c>
      <c r="J444" t="s">
        <v>25</v>
      </c>
      <c r="K444" t="s">
        <v>26</v>
      </c>
      <c r="L444" t="s">
        <v>26</v>
      </c>
      <c r="M444">
        <v>2.5</v>
      </c>
      <c r="N444" t="s">
        <v>27</v>
      </c>
      <c r="O444" t="s">
        <v>28</v>
      </c>
      <c r="P444" t="s">
        <v>29</v>
      </c>
      <c r="Q444">
        <v>3</v>
      </c>
      <c r="R444" t="s">
        <v>30</v>
      </c>
      <c r="S444" t="s">
        <v>31</v>
      </c>
      <c r="T444" t="s">
        <v>32</v>
      </c>
      <c r="U444" t="s">
        <v>33</v>
      </c>
      <c r="V444" t="s">
        <v>34</v>
      </c>
      <c r="W444" t="s">
        <v>35</v>
      </c>
      <c r="X444" t="s">
        <v>60</v>
      </c>
      <c r="Y444" t="s">
        <v>37</v>
      </c>
      <c r="Z444" t="s">
        <v>906</v>
      </c>
      <c r="AA444" t="s">
        <v>39</v>
      </c>
      <c r="AB444" s="7" t="s">
        <v>7159</v>
      </c>
      <c r="AC444" t="s">
        <v>3894</v>
      </c>
      <c r="AD444" t="s">
        <v>3908</v>
      </c>
      <c r="AE444" t="s">
        <v>3921</v>
      </c>
      <c r="AF444" t="s">
        <v>3909</v>
      </c>
      <c r="AG444" s="3" t="s">
        <v>4613</v>
      </c>
    </row>
    <row r="445" spans="1:33" x14ac:dyDescent="0.25">
      <c r="A445">
        <v>42779</v>
      </c>
      <c r="B445" t="s">
        <v>7113</v>
      </c>
      <c r="C445" t="s">
        <v>925</v>
      </c>
      <c r="D445" t="s">
        <v>6813</v>
      </c>
      <c r="E445" t="s">
        <v>926</v>
      </c>
      <c r="F445" s="5">
        <v>32</v>
      </c>
      <c r="G445" t="s">
        <v>4088</v>
      </c>
      <c r="H445" s="9">
        <v>133</v>
      </c>
      <c r="I445">
        <v>1</v>
      </c>
      <c r="J445" t="s">
        <v>25</v>
      </c>
      <c r="K445" t="s">
        <v>26</v>
      </c>
      <c r="L445" t="s">
        <v>26</v>
      </c>
      <c r="M445">
        <v>2.5</v>
      </c>
      <c r="N445" t="s">
        <v>27</v>
      </c>
      <c r="O445" t="s">
        <v>28</v>
      </c>
      <c r="P445" t="s">
        <v>29</v>
      </c>
      <c r="Q445">
        <v>3</v>
      </c>
      <c r="R445" t="s">
        <v>30</v>
      </c>
      <c r="S445" t="s">
        <v>31</v>
      </c>
      <c r="T445" t="s">
        <v>32</v>
      </c>
      <c r="U445" t="s">
        <v>33</v>
      </c>
      <c r="V445" t="s">
        <v>34</v>
      </c>
      <c r="W445" t="s">
        <v>44</v>
      </c>
      <c r="X445" t="s">
        <v>60</v>
      </c>
      <c r="Y445" t="s">
        <v>37</v>
      </c>
      <c r="Z445" t="s">
        <v>906</v>
      </c>
      <c r="AA445" t="s">
        <v>39</v>
      </c>
      <c r="AB445" s="7" t="s">
        <v>7159</v>
      </c>
      <c r="AC445" t="s">
        <v>3894</v>
      </c>
      <c r="AD445" t="s">
        <v>3908</v>
      </c>
      <c r="AE445" t="s">
        <v>3921</v>
      </c>
      <c r="AF445" t="s">
        <v>3909</v>
      </c>
      <c r="AG445" s="3" t="s">
        <v>4614</v>
      </c>
    </row>
    <row r="446" spans="1:33" x14ac:dyDescent="0.25">
      <c r="A446">
        <v>42780</v>
      </c>
      <c r="B446" t="s">
        <v>7113</v>
      </c>
      <c r="C446" t="s">
        <v>927</v>
      </c>
      <c r="D446" t="s">
        <v>6814</v>
      </c>
      <c r="E446" t="s">
        <v>928</v>
      </c>
      <c r="F446" s="5" t="s">
        <v>7154</v>
      </c>
      <c r="G446" t="s">
        <v>4089</v>
      </c>
      <c r="H446" s="9">
        <v>123</v>
      </c>
      <c r="I446">
        <v>1</v>
      </c>
      <c r="J446" t="s">
        <v>25</v>
      </c>
      <c r="K446" t="s">
        <v>26</v>
      </c>
      <c r="L446" t="s">
        <v>26</v>
      </c>
      <c r="M446">
        <v>2.5</v>
      </c>
      <c r="N446" t="s">
        <v>27</v>
      </c>
      <c r="O446" t="s">
        <v>28</v>
      </c>
      <c r="P446" t="s">
        <v>29</v>
      </c>
      <c r="Q446">
        <v>3</v>
      </c>
      <c r="R446" t="s">
        <v>30</v>
      </c>
      <c r="S446" t="s">
        <v>31</v>
      </c>
      <c r="T446" t="s">
        <v>32</v>
      </c>
      <c r="U446" t="s">
        <v>33</v>
      </c>
      <c r="V446" t="s">
        <v>34</v>
      </c>
      <c r="W446" t="s">
        <v>44</v>
      </c>
      <c r="X446" t="s">
        <v>60</v>
      </c>
      <c r="Y446" t="s">
        <v>37</v>
      </c>
      <c r="Z446" t="s">
        <v>906</v>
      </c>
      <c r="AA446" t="s">
        <v>39</v>
      </c>
      <c r="AB446" s="7" t="s">
        <v>7159</v>
      </c>
      <c r="AC446" t="s">
        <v>3894</v>
      </c>
      <c r="AD446" t="s">
        <v>3908</v>
      </c>
      <c r="AE446" t="s">
        <v>3921</v>
      </c>
      <c r="AF446" t="s">
        <v>3909</v>
      </c>
      <c r="AG446" s="3" t="s">
        <v>4615</v>
      </c>
    </row>
    <row r="447" spans="1:33" x14ac:dyDescent="0.25">
      <c r="A447">
        <v>42781</v>
      </c>
      <c r="B447" t="s">
        <v>7113</v>
      </c>
      <c r="C447" t="s">
        <v>933</v>
      </c>
      <c r="D447" t="s">
        <v>6815</v>
      </c>
      <c r="E447" t="s">
        <v>934</v>
      </c>
      <c r="F447" s="5" t="s">
        <v>7154</v>
      </c>
      <c r="G447" t="s">
        <v>4089</v>
      </c>
      <c r="H447" s="9">
        <v>103</v>
      </c>
      <c r="I447">
        <v>1</v>
      </c>
      <c r="J447" t="s">
        <v>25</v>
      </c>
      <c r="K447" t="s">
        <v>26</v>
      </c>
      <c r="L447" t="s">
        <v>26</v>
      </c>
      <c r="M447">
        <v>2.5</v>
      </c>
      <c r="N447" t="s">
        <v>27</v>
      </c>
      <c r="O447" t="s">
        <v>28</v>
      </c>
      <c r="P447" t="s">
        <v>29</v>
      </c>
      <c r="Q447">
        <v>3</v>
      </c>
      <c r="R447" t="s">
        <v>30</v>
      </c>
      <c r="S447" t="s">
        <v>31</v>
      </c>
      <c r="T447" t="s">
        <v>32</v>
      </c>
      <c r="U447" t="s">
        <v>33</v>
      </c>
      <c r="V447" t="s">
        <v>34</v>
      </c>
      <c r="W447" t="s">
        <v>49</v>
      </c>
      <c r="X447" t="s">
        <v>60</v>
      </c>
      <c r="Y447" t="s">
        <v>37</v>
      </c>
      <c r="Z447" t="s">
        <v>906</v>
      </c>
      <c r="AA447" t="s">
        <v>50</v>
      </c>
      <c r="AB447" s="7" t="s">
        <v>7159</v>
      </c>
      <c r="AC447" t="s">
        <v>3894</v>
      </c>
      <c r="AD447" t="s">
        <v>3908</v>
      </c>
      <c r="AE447" t="s">
        <v>3921</v>
      </c>
      <c r="AF447" t="s">
        <v>3909</v>
      </c>
      <c r="AG447" s="3" t="s">
        <v>4618</v>
      </c>
    </row>
    <row r="448" spans="1:33" x14ac:dyDescent="0.25">
      <c r="A448">
        <v>42782</v>
      </c>
      <c r="B448" t="s">
        <v>7113</v>
      </c>
      <c r="C448" t="s">
        <v>935</v>
      </c>
      <c r="D448" t="s">
        <v>6816</v>
      </c>
      <c r="E448" t="s">
        <v>936</v>
      </c>
      <c r="F448" s="5" t="s">
        <v>7154</v>
      </c>
      <c r="G448" t="s">
        <v>4089</v>
      </c>
      <c r="H448" s="9">
        <v>103</v>
      </c>
      <c r="I448">
        <v>1</v>
      </c>
      <c r="J448" t="s">
        <v>25</v>
      </c>
      <c r="K448" t="s">
        <v>26</v>
      </c>
      <c r="L448" t="s">
        <v>26</v>
      </c>
      <c r="M448">
        <v>2.5</v>
      </c>
      <c r="N448" t="s">
        <v>27</v>
      </c>
      <c r="O448" t="s">
        <v>28</v>
      </c>
      <c r="P448" t="s">
        <v>29</v>
      </c>
      <c r="Q448">
        <v>3</v>
      </c>
      <c r="R448" t="s">
        <v>30</v>
      </c>
      <c r="S448" t="s">
        <v>31</v>
      </c>
      <c r="T448" t="s">
        <v>32</v>
      </c>
      <c r="U448" t="s">
        <v>33</v>
      </c>
      <c r="V448" t="s">
        <v>34</v>
      </c>
      <c r="W448" t="s">
        <v>49</v>
      </c>
      <c r="X448" t="s">
        <v>60</v>
      </c>
      <c r="Y448" t="s">
        <v>37</v>
      </c>
      <c r="Z448" t="s">
        <v>906</v>
      </c>
      <c r="AA448" t="s">
        <v>53</v>
      </c>
      <c r="AB448" s="7" t="s">
        <v>7159</v>
      </c>
      <c r="AC448" t="s">
        <v>3894</v>
      </c>
      <c r="AD448" t="s">
        <v>3908</v>
      </c>
      <c r="AE448" t="s">
        <v>3921</v>
      </c>
      <c r="AF448" t="s">
        <v>3909</v>
      </c>
      <c r="AG448" s="3" t="s">
        <v>4619</v>
      </c>
    </row>
    <row r="449" spans="1:33" x14ac:dyDescent="0.25">
      <c r="A449">
        <v>42783</v>
      </c>
      <c r="B449" t="s">
        <v>7113</v>
      </c>
      <c r="C449" t="s">
        <v>929</v>
      </c>
      <c r="D449" t="s">
        <v>6817</v>
      </c>
      <c r="E449" t="s">
        <v>930</v>
      </c>
      <c r="F449" s="5">
        <v>32</v>
      </c>
      <c r="G449" t="s">
        <v>4088</v>
      </c>
      <c r="H449" s="9">
        <v>113</v>
      </c>
      <c r="I449">
        <v>1</v>
      </c>
      <c r="J449" t="s">
        <v>25</v>
      </c>
      <c r="K449" t="s">
        <v>26</v>
      </c>
      <c r="L449" t="s">
        <v>26</v>
      </c>
      <c r="M449">
        <v>2.5</v>
      </c>
      <c r="N449" t="s">
        <v>27</v>
      </c>
      <c r="O449" t="s">
        <v>28</v>
      </c>
      <c r="P449" t="s">
        <v>29</v>
      </c>
      <c r="Q449">
        <v>3</v>
      </c>
      <c r="R449" t="s">
        <v>30</v>
      </c>
      <c r="S449" t="s">
        <v>31</v>
      </c>
      <c r="T449" t="s">
        <v>32</v>
      </c>
      <c r="U449" t="s">
        <v>33</v>
      </c>
      <c r="V449" t="s">
        <v>34</v>
      </c>
      <c r="W449" t="s">
        <v>49</v>
      </c>
      <c r="X449" t="s">
        <v>60</v>
      </c>
      <c r="Y449" t="s">
        <v>37</v>
      </c>
      <c r="Z449" t="s">
        <v>906</v>
      </c>
      <c r="AA449" t="s">
        <v>50</v>
      </c>
      <c r="AB449" s="7" t="s">
        <v>7159</v>
      </c>
      <c r="AC449" t="s">
        <v>3894</v>
      </c>
      <c r="AD449" t="s">
        <v>3908</v>
      </c>
      <c r="AE449" t="s">
        <v>3921</v>
      </c>
      <c r="AF449" t="s">
        <v>3909</v>
      </c>
      <c r="AG449" s="3" t="s">
        <v>4616</v>
      </c>
    </row>
    <row r="450" spans="1:33" x14ac:dyDescent="0.25">
      <c r="A450">
        <v>42784</v>
      </c>
      <c r="B450" t="s">
        <v>7113</v>
      </c>
      <c r="C450" t="s">
        <v>931</v>
      </c>
      <c r="D450" t="s">
        <v>6818</v>
      </c>
      <c r="E450" t="s">
        <v>932</v>
      </c>
      <c r="F450" s="5">
        <v>32</v>
      </c>
      <c r="G450" t="s">
        <v>4088</v>
      </c>
      <c r="H450" s="9">
        <v>113</v>
      </c>
      <c r="I450">
        <v>1</v>
      </c>
      <c r="J450" t="s">
        <v>25</v>
      </c>
      <c r="K450" t="s">
        <v>26</v>
      </c>
      <c r="L450" t="s">
        <v>26</v>
      </c>
      <c r="M450">
        <v>2.5</v>
      </c>
      <c r="N450" t="s">
        <v>27</v>
      </c>
      <c r="O450" t="s">
        <v>28</v>
      </c>
      <c r="P450" t="s">
        <v>29</v>
      </c>
      <c r="Q450">
        <v>3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  <c r="W450" t="s">
        <v>49</v>
      </c>
      <c r="X450" t="s">
        <v>60</v>
      </c>
      <c r="Y450" t="s">
        <v>37</v>
      </c>
      <c r="Z450" t="s">
        <v>906</v>
      </c>
      <c r="AA450" t="s">
        <v>53</v>
      </c>
      <c r="AB450" s="7" t="s">
        <v>7159</v>
      </c>
      <c r="AC450" t="s">
        <v>3894</v>
      </c>
      <c r="AD450" t="s">
        <v>3908</v>
      </c>
      <c r="AE450" t="s">
        <v>3921</v>
      </c>
      <c r="AF450" t="s">
        <v>3909</v>
      </c>
      <c r="AG450" s="3" t="s">
        <v>4617</v>
      </c>
    </row>
    <row r="451" spans="1:33" x14ac:dyDescent="0.25">
      <c r="A451">
        <v>42785</v>
      </c>
      <c r="B451" t="s">
        <v>7113</v>
      </c>
      <c r="C451" t="s">
        <v>937</v>
      </c>
      <c r="D451" t="s">
        <v>6803</v>
      </c>
      <c r="E451" t="s">
        <v>938</v>
      </c>
      <c r="F451" s="5">
        <v>32</v>
      </c>
      <c r="G451" t="s">
        <v>4088</v>
      </c>
      <c r="H451" s="9">
        <v>108</v>
      </c>
      <c r="I451">
        <v>1</v>
      </c>
      <c r="J451" t="s">
        <v>25</v>
      </c>
      <c r="K451" t="s">
        <v>26</v>
      </c>
      <c r="L451" t="s">
        <v>26</v>
      </c>
      <c r="M451">
        <v>2.5</v>
      </c>
      <c r="N451" t="s">
        <v>27</v>
      </c>
      <c r="O451" t="s">
        <v>28</v>
      </c>
      <c r="P451" t="s">
        <v>29</v>
      </c>
      <c r="Q451">
        <v>3</v>
      </c>
      <c r="R451" t="s">
        <v>30</v>
      </c>
      <c r="S451" t="s">
        <v>31</v>
      </c>
      <c r="T451" t="s">
        <v>32</v>
      </c>
      <c r="U451" t="s">
        <v>33</v>
      </c>
      <c r="V451" t="s">
        <v>34</v>
      </c>
      <c r="W451" t="s">
        <v>35</v>
      </c>
      <c r="X451" t="s">
        <v>36</v>
      </c>
      <c r="Y451" t="s">
        <v>37</v>
      </c>
      <c r="Z451" t="s">
        <v>906</v>
      </c>
      <c r="AA451" t="s">
        <v>39</v>
      </c>
      <c r="AB451" s="7" t="s">
        <v>7159</v>
      </c>
      <c r="AC451" t="s">
        <v>3894</v>
      </c>
      <c r="AD451" t="s">
        <v>3908</v>
      </c>
      <c r="AE451" t="s">
        <v>3921</v>
      </c>
      <c r="AF451" t="s">
        <v>3909</v>
      </c>
      <c r="AG451" s="3" t="s">
        <v>4620</v>
      </c>
    </row>
    <row r="452" spans="1:33" x14ac:dyDescent="0.25">
      <c r="A452">
        <v>42786</v>
      </c>
      <c r="B452" t="s">
        <v>7113</v>
      </c>
      <c r="C452" t="s">
        <v>939</v>
      </c>
      <c r="D452" t="s">
        <v>6804</v>
      </c>
      <c r="E452" t="s">
        <v>940</v>
      </c>
      <c r="F452" s="5" t="s">
        <v>7154</v>
      </c>
      <c r="G452" t="s">
        <v>4089</v>
      </c>
      <c r="H452" s="9">
        <v>98</v>
      </c>
      <c r="I452">
        <v>1</v>
      </c>
      <c r="J452" t="s">
        <v>25</v>
      </c>
      <c r="K452" t="s">
        <v>26</v>
      </c>
      <c r="L452" t="s">
        <v>26</v>
      </c>
      <c r="M452">
        <v>2.5</v>
      </c>
      <c r="N452" t="s">
        <v>27</v>
      </c>
      <c r="O452" t="s">
        <v>28</v>
      </c>
      <c r="P452" t="s">
        <v>29</v>
      </c>
      <c r="Q452">
        <v>3</v>
      </c>
      <c r="R452" t="s">
        <v>30</v>
      </c>
      <c r="S452" t="s">
        <v>31</v>
      </c>
      <c r="T452" t="s">
        <v>32</v>
      </c>
      <c r="U452" t="s">
        <v>33</v>
      </c>
      <c r="V452" t="s">
        <v>34</v>
      </c>
      <c r="W452" t="s">
        <v>35</v>
      </c>
      <c r="X452" t="s">
        <v>36</v>
      </c>
      <c r="Y452" t="s">
        <v>37</v>
      </c>
      <c r="Z452" t="s">
        <v>906</v>
      </c>
      <c r="AA452" t="s">
        <v>39</v>
      </c>
      <c r="AB452" s="7" t="s">
        <v>7159</v>
      </c>
      <c r="AC452" t="s">
        <v>3894</v>
      </c>
      <c r="AD452" t="s">
        <v>3908</v>
      </c>
      <c r="AE452" t="s">
        <v>3921</v>
      </c>
      <c r="AF452" t="s">
        <v>3909</v>
      </c>
      <c r="AG452" s="3" t="s">
        <v>4621</v>
      </c>
    </row>
    <row r="453" spans="1:33" x14ac:dyDescent="0.25">
      <c r="A453">
        <v>42787</v>
      </c>
      <c r="B453" t="s">
        <v>7113</v>
      </c>
      <c r="C453" t="s">
        <v>941</v>
      </c>
      <c r="D453" t="s">
        <v>6805</v>
      </c>
      <c r="E453" t="s">
        <v>942</v>
      </c>
      <c r="F453" s="5">
        <v>32</v>
      </c>
      <c r="G453" t="s">
        <v>4088</v>
      </c>
      <c r="H453" s="9">
        <v>108</v>
      </c>
      <c r="I453">
        <v>1</v>
      </c>
      <c r="J453" t="s">
        <v>25</v>
      </c>
      <c r="K453" t="s">
        <v>26</v>
      </c>
      <c r="L453" t="s">
        <v>26</v>
      </c>
      <c r="M453">
        <v>2.5</v>
      </c>
      <c r="N453" t="s">
        <v>27</v>
      </c>
      <c r="O453" t="s">
        <v>28</v>
      </c>
      <c r="P453" t="s">
        <v>29</v>
      </c>
      <c r="Q453">
        <v>3</v>
      </c>
      <c r="R453" t="s">
        <v>30</v>
      </c>
      <c r="S453" t="s">
        <v>31</v>
      </c>
      <c r="T453" t="s">
        <v>32</v>
      </c>
      <c r="U453" t="s">
        <v>33</v>
      </c>
      <c r="V453" t="s">
        <v>34</v>
      </c>
      <c r="W453" t="s">
        <v>44</v>
      </c>
      <c r="X453" t="s">
        <v>36</v>
      </c>
      <c r="Y453" t="s">
        <v>37</v>
      </c>
      <c r="Z453" t="s">
        <v>906</v>
      </c>
      <c r="AA453" t="s">
        <v>39</v>
      </c>
      <c r="AB453" s="7" t="s">
        <v>7159</v>
      </c>
      <c r="AC453" t="s">
        <v>3894</v>
      </c>
      <c r="AD453" t="s">
        <v>3908</v>
      </c>
      <c r="AE453" t="s">
        <v>3921</v>
      </c>
      <c r="AF453" t="s">
        <v>3909</v>
      </c>
      <c r="AG453" s="3" t="s">
        <v>4622</v>
      </c>
    </row>
    <row r="454" spans="1:33" x14ac:dyDescent="0.25">
      <c r="A454">
        <v>42788</v>
      </c>
      <c r="B454" t="s">
        <v>7113</v>
      </c>
      <c r="C454" t="s">
        <v>943</v>
      </c>
      <c r="D454" t="s">
        <v>6806</v>
      </c>
      <c r="E454" t="s">
        <v>944</v>
      </c>
      <c r="F454" s="5" t="s">
        <v>7154</v>
      </c>
      <c r="G454" t="s">
        <v>4089</v>
      </c>
      <c r="H454" s="9">
        <v>98</v>
      </c>
      <c r="I454">
        <v>1</v>
      </c>
      <c r="J454" t="s">
        <v>25</v>
      </c>
      <c r="K454" t="s">
        <v>26</v>
      </c>
      <c r="L454" t="s">
        <v>26</v>
      </c>
      <c r="M454">
        <v>2.5</v>
      </c>
      <c r="N454" t="s">
        <v>27</v>
      </c>
      <c r="O454" t="s">
        <v>28</v>
      </c>
      <c r="P454" t="s">
        <v>29</v>
      </c>
      <c r="Q454">
        <v>3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  <c r="W454" t="s">
        <v>44</v>
      </c>
      <c r="X454" t="s">
        <v>36</v>
      </c>
      <c r="Y454" t="s">
        <v>37</v>
      </c>
      <c r="Z454" t="s">
        <v>906</v>
      </c>
      <c r="AA454" t="s">
        <v>39</v>
      </c>
      <c r="AB454" s="7" t="s">
        <v>7159</v>
      </c>
      <c r="AC454" t="s">
        <v>3894</v>
      </c>
      <c r="AD454" t="s">
        <v>3908</v>
      </c>
      <c r="AE454" t="s">
        <v>3921</v>
      </c>
      <c r="AF454" t="s">
        <v>3909</v>
      </c>
      <c r="AG454" s="3" t="s">
        <v>4623</v>
      </c>
    </row>
    <row r="455" spans="1:33" x14ac:dyDescent="0.25">
      <c r="A455">
        <v>42789</v>
      </c>
      <c r="B455" t="s">
        <v>7113</v>
      </c>
      <c r="C455" t="s">
        <v>949</v>
      </c>
      <c r="D455" t="s">
        <v>6807</v>
      </c>
      <c r="E455" t="s">
        <v>950</v>
      </c>
      <c r="F455" s="5" t="s">
        <v>7154</v>
      </c>
      <c r="G455" t="s">
        <v>4089</v>
      </c>
      <c r="H455" s="9">
        <v>78</v>
      </c>
      <c r="I455">
        <v>1</v>
      </c>
      <c r="J455" t="s">
        <v>25</v>
      </c>
      <c r="K455" t="s">
        <v>26</v>
      </c>
      <c r="L455" t="s">
        <v>26</v>
      </c>
      <c r="M455">
        <v>2.5</v>
      </c>
      <c r="N455" t="s">
        <v>27</v>
      </c>
      <c r="O455" t="s">
        <v>28</v>
      </c>
      <c r="P455" t="s">
        <v>29</v>
      </c>
      <c r="Q455">
        <v>3</v>
      </c>
      <c r="R455" t="s">
        <v>30</v>
      </c>
      <c r="S455" t="s">
        <v>31</v>
      </c>
      <c r="T455" t="s">
        <v>32</v>
      </c>
      <c r="U455" t="s">
        <v>33</v>
      </c>
      <c r="V455" t="s">
        <v>34</v>
      </c>
      <c r="W455" t="s">
        <v>49</v>
      </c>
      <c r="X455" t="s">
        <v>36</v>
      </c>
      <c r="Y455" t="s">
        <v>37</v>
      </c>
      <c r="Z455" t="s">
        <v>906</v>
      </c>
      <c r="AA455" t="s">
        <v>50</v>
      </c>
      <c r="AB455" s="7" t="s">
        <v>7159</v>
      </c>
      <c r="AC455" t="s">
        <v>3894</v>
      </c>
      <c r="AD455" t="s">
        <v>3908</v>
      </c>
      <c r="AE455" t="s">
        <v>3921</v>
      </c>
      <c r="AF455" t="s">
        <v>3909</v>
      </c>
      <c r="AG455" s="3" t="s">
        <v>4626</v>
      </c>
    </row>
    <row r="456" spans="1:33" x14ac:dyDescent="0.25">
      <c r="A456">
        <v>42790</v>
      </c>
      <c r="B456" t="s">
        <v>7113</v>
      </c>
      <c r="C456" t="s">
        <v>951</v>
      </c>
      <c r="D456" t="s">
        <v>6808</v>
      </c>
      <c r="E456" t="s">
        <v>952</v>
      </c>
      <c r="F456" s="5" t="s">
        <v>7154</v>
      </c>
      <c r="G456" t="s">
        <v>4089</v>
      </c>
      <c r="H456" s="9">
        <v>78</v>
      </c>
      <c r="I456">
        <v>1</v>
      </c>
      <c r="J456" t="s">
        <v>25</v>
      </c>
      <c r="K456" t="s">
        <v>26</v>
      </c>
      <c r="L456" t="s">
        <v>26</v>
      </c>
      <c r="M456">
        <v>2.5</v>
      </c>
      <c r="N456" t="s">
        <v>27</v>
      </c>
      <c r="O456" t="s">
        <v>28</v>
      </c>
      <c r="P456" t="s">
        <v>29</v>
      </c>
      <c r="Q456">
        <v>3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  <c r="W456" t="s">
        <v>49</v>
      </c>
      <c r="X456" t="s">
        <v>36</v>
      </c>
      <c r="Y456" t="s">
        <v>37</v>
      </c>
      <c r="Z456" t="s">
        <v>906</v>
      </c>
      <c r="AA456" t="s">
        <v>53</v>
      </c>
      <c r="AB456" s="7" t="s">
        <v>7159</v>
      </c>
      <c r="AC456" t="s">
        <v>3894</v>
      </c>
      <c r="AD456" t="s">
        <v>3908</v>
      </c>
      <c r="AE456" t="s">
        <v>3921</v>
      </c>
      <c r="AF456" t="s">
        <v>3909</v>
      </c>
      <c r="AG456" s="3" t="s">
        <v>4627</v>
      </c>
    </row>
    <row r="457" spans="1:33" x14ac:dyDescent="0.25">
      <c r="A457">
        <v>42791</v>
      </c>
      <c r="B457" t="s">
        <v>7113</v>
      </c>
      <c r="C457" t="s">
        <v>945</v>
      </c>
      <c r="D457" t="s">
        <v>6809</v>
      </c>
      <c r="E457" t="s">
        <v>946</v>
      </c>
      <c r="F457" s="5">
        <v>32</v>
      </c>
      <c r="G457" t="s">
        <v>4088</v>
      </c>
      <c r="H457" s="9">
        <v>88</v>
      </c>
      <c r="I457">
        <v>1</v>
      </c>
      <c r="J457" t="s">
        <v>25</v>
      </c>
      <c r="K457" t="s">
        <v>26</v>
      </c>
      <c r="L457" t="s">
        <v>26</v>
      </c>
      <c r="M457">
        <v>2.5</v>
      </c>
      <c r="N457" t="s">
        <v>27</v>
      </c>
      <c r="O457" t="s">
        <v>28</v>
      </c>
      <c r="P457" t="s">
        <v>29</v>
      </c>
      <c r="Q457">
        <v>3</v>
      </c>
      <c r="R457" t="s">
        <v>30</v>
      </c>
      <c r="S457" t="s">
        <v>31</v>
      </c>
      <c r="T457" t="s">
        <v>32</v>
      </c>
      <c r="U457" t="s">
        <v>33</v>
      </c>
      <c r="V457" t="s">
        <v>34</v>
      </c>
      <c r="W457" t="s">
        <v>49</v>
      </c>
      <c r="X457" t="s">
        <v>36</v>
      </c>
      <c r="Y457" t="s">
        <v>37</v>
      </c>
      <c r="Z457" t="s">
        <v>906</v>
      </c>
      <c r="AA457" t="s">
        <v>50</v>
      </c>
      <c r="AB457" s="7" t="s">
        <v>7159</v>
      </c>
      <c r="AC457" t="s">
        <v>3894</v>
      </c>
      <c r="AD457" t="s">
        <v>3908</v>
      </c>
      <c r="AE457" t="s">
        <v>3921</v>
      </c>
      <c r="AF457" t="s">
        <v>3909</v>
      </c>
      <c r="AG457" s="3" t="s">
        <v>4624</v>
      </c>
    </row>
    <row r="458" spans="1:33" x14ac:dyDescent="0.25">
      <c r="A458">
        <v>42792</v>
      </c>
      <c r="B458" t="s">
        <v>7113</v>
      </c>
      <c r="C458" t="s">
        <v>947</v>
      </c>
      <c r="D458" t="s">
        <v>6810</v>
      </c>
      <c r="E458" t="s">
        <v>948</v>
      </c>
      <c r="F458" s="5">
        <v>32</v>
      </c>
      <c r="G458" t="s">
        <v>4088</v>
      </c>
      <c r="H458" s="9">
        <v>88</v>
      </c>
      <c r="I458">
        <v>1</v>
      </c>
      <c r="J458" t="s">
        <v>25</v>
      </c>
      <c r="K458" t="s">
        <v>26</v>
      </c>
      <c r="L458" t="s">
        <v>26</v>
      </c>
      <c r="M458">
        <v>2.5</v>
      </c>
      <c r="N458" t="s">
        <v>27</v>
      </c>
      <c r="O458" t="s">
        <v>28</v>
      </c>
      <c r="P458" t="s">
        <v>29</v>
      </c>
      <c r="Q458">
        <v>3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  <c r="W458" t="s">
        <v>49</v>
      </c>
      <c r="X458" t="s">
        <v>36</v>
      </c>
      <c r="Y458" t="s">
        <v>37</v>
      </c>
      <c r="Z458" t="s">
        <v>906</v>
      </c>
      <c r="AA458" t="s">
        <v>53</v>
      </c>
      <c r="AB458" s="7" t="s">
        <v>7159</v>
      </c>
      <c r="AC458" t="s">
        <v>3894</v>
      </c>
      <c r="AD458" t="s">
        <v>3908</v>
      </c>
      <c r="AE458" t="s">
        <v>3921</v>
      </c>
      <c r="AF458" t="s">
        <v>3909</v>
      </c>
      <c r="AG458" s="3" t="s">
        <v>4625</v>
      </c>
    </row>
    <row r="459" spans="1:33" x14ac:dyDescent="0.25">
      <c r="A459">
        <v>42793</v>
      </c>
      <c r="B459" t="s">
        <v>7113</v>
      </c>
      <c r="C459" t="s">
        <v>953</v>
      </c>
      <c r="D459" t="s">
        <v>6811</v>
      </c>
      <c r="E459" t="s">
        <v>954</v>
      </c>
      <c r="F459" s="5">
        <v>32</v>
      </c>
      <c r="G459" t="s">
        <v>4088</v>
      </c>
      <c r="H459" s="9">
        <v>108</v>
      </c>
      <c r="I459">
        <v>1</v>
      </c>
      <c r="J459" t="s">
        <v>25</v>
      </c>
      <c r="K459" t="s">
        <v>26</v>
      </c>
      <c r="L459" t="s">
        <v>26</v>
      </c>
      <c r="M459">
        <v>2.5</v>
      </c>
      <c r="N459" t="s">
        <v>27</v>
      </c>
      <c r="O459" t="s">
        <v>28</v>
      </c>
      <c r="P459" t="s">
        <v>29</v>
      </c>
      <c r="Q459">
        <v>3</v>
      </c>
      <c r="R459" t="s">
        <v>30</v>
      </c>
      <c r="S459" t="s">
        <v>31</v>
      </c>
      <c r="T459" t="s">
        <v>32</v>
      </c>
      <c r="U459" t="s">
        <v>33</v>
      </c>
      <c r="V459" t="s">
        <v>34</v>
      </c>
      <c r="W459" t="s">
        <v>35</v>
      </c>
      <c r="X459" t="s">
        <v>60</v>
      </c>
      <c r="Y459" t="s">
        <v>37</v>
      </c>
      <c r="Z459" t="s">
        <v>906</v>
      </c>
      <c r="AA459" t="s">
        <v>39</v>
      </c>
      <c r="AB459" s="7" t="s">
        <v>7159</v>
      </c>
      <c r="AC459" t="s">
        <v>3894</v>
      </c>
      <c r="AD459" t="s">
        <v>3908</v>
      </c>
      <c r="AE459" t="s">
        <v>3921</v>
      </c>
      <c r="AF459" t="s">
        <v>3909</v>
      </c>
      <c r="AG459" s="3" t="s">
        <v>4628</v>
      </c>
    </row>
    <row r="460" spans="1:33" x14ac:dyDescent="0.25">
      <c r="A460">
        <v>42794</v>
      </c>
      <c r="B460" t="s">
        <v>7113</v>
      </c>
      <c r="C460" t="s">
        <v>955</v>
      </c>
      <c r="D460" t="s">
        <v>6812</v>
      </c>
      <c r="E460" t="s">
        <v>956</v>
      </c>
      <c r="F460" s="5" t="s">
        <v>7154</v>
      </c>
      <c r="G460" t="s">
        <v>4089</v>
      </c>
      <c r="H460" s="9">
        <v>98</v>
      </c>
      <c r="I460">
        <v>1</v>
      </c>
      <c r="J460" t="s">
        <v>25</v>
      </c>
      <c r="K460" t="s">
        <v>26</v>
      </c>
      <c r="L460" t="s">
        <v>26</v>
      </c>
      <c r="M460">
        <v>2.5</v>
      </c>
      <c r="N460" t="s">
        <v>27</v>
      </c>
      <c r="O460" t="s">
        <v>28</v>
      </c>
      <c r="P460" t="s">
        <v>29</v>
      </c>
      <c r="Q460">
        <v>3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  <c r="W460" t="s">
        <v>35</v>
      </c>
      <c r="X460" t="s">
        <v>60</v>
      </c>
      <c r="Y460" t="s">
        <v>37</v>
      </c>
      <c r="Z460" t="s">
        <v>906</v>
      </c>
      <c r="AA460" t="s">
        <v>39</v>
      </c>
      <c r="AB460" s="7" t="s">
        <v>7159</v>
      </c>
      <c r="AC460" t="s">
        <v>3894</v>
      </c>
      <c r="AD460" t="s">
        <v>3908</v>
      </c>
      <c r="AE460" t="s">
        <v>3921</v>
      </c>
      <c r="AF460" t="s">
        <v>3909</v>
      </c>
      <c r="AG460" s="3" t="s">
        <v>4629</v>
      </c>
    </row>
    <row r="461" spans="1:33" x14ac:dyDescent="0.25">
      <c r="A461">
        <v>42795</v>
      </c>
      <c r="B461" t="s">
        <v>7113</v>
      </c>
      <c r="C461" t="s">
        <v>957</v>
      </c>
      <c r="D461" t="s">
        <v>6813</v>
      </c>
      <c r="E461" t="s">
        <v>958</v>
      </c>
      <c r="F461" s="5">
        <v>32</v>
      </c>
      <c r="G461" t="s">
        <v>4088</v>
      </c>
      <c r="H461" s="9">
        <v>108</v>
      </c>
      <c r="I461">
        <v>1</v>
      </c>
      <c r="J461" t="s">
        <v>25</v>
      </c>
      <c r="K461" t="s">
        <v>26</v>
      </c>
      <c r="L461" t="s">
        <v>26</v>
      </c>
      <c r="M461">
        <v>2.5</v>
      </c>
      <c r="N461" t="s">
        <v>27</v>
      </c>
      <c r="O461" t="s">
        <v>28</v>
      </c>
      <c r="P461" t="s">
        <v>29</v>
      </c>
      <c r="Q461">
        <v>3</v>
      </c>
      <c r="R461" t="s">
        <v>30</v>
      </c>
      <c r="S461" t="s">
        <v>31</v>
      </c>
      <c r="T461" t="s">
        <v>32</v>
      </c>
      <c r="U461" t="s">
        <v>33</v>
      </c>
      <c r="V461" t="s">
        <v>34</v>
      </c>
      <c r="W461" t="s">
        <v>44</v>
      </c>
      <c r="X461" t="s">
        <v>60</v>
      </c>
      <c r="Y461" t="s">
        <v>37</v>
      </c>
      <c r="Z461" t="s">
        <v>906</v>
      </c>
      <c r="AA461" t="s">
        <v>39</v>
      </c>
      <c r="AB461" s="7" t="s">
        <v>7159</v>
      </c>
      <c r="AC461" t="s">
        <v>3894</v>
      </c>
      <c r="AD461" t="s">
        <v>3908</v>
      </c>
      <c r="AE461" t="s">
        <v>3921</v>
      </c>
      <c r="AF461" t="s">
        <v>3909</v>
      </c>
      <c r="AG461" s="3" t="s">
        <v>4630</v>
      </c>
    </row>
    <row r="462" spans="1:33" x14ac:dyDescent="0.25">
      <c r="A462">
        <v>42796</v>
      </c>
      <c r="B462" t="s">
        <v>7113</v>
      </c>
      <c r="C462" t="s">
        <v>959</v>
      </c>
      <c r="D462" t="s">
        <v>6814</v>
      </c>
      <c r="E462" t="s">
        <v>960</v>
      </c>
      <c r="F462" s="5" t="s">
        <v>7154</v>
      </c>
      <c r="G462" t="s">
        <v>4089</v>
      </c>
      <c r="H462" s="9">
        <v>98</v>
      </c>
      <c r="I462">
        <v>1</v>
      </c>
      <c r="J462" t="s">
        <v>25</v>
      </c>
      <c r="K462" t="s">
        <v>26</v>
      </c>
      <c r="L462" t="s">
        <v>26</v>
      </c>
      <c r="M462">
        <v>2.5</v>
      </c>
      <c r="N462" t="s">
        <v>27</v>
      </c>
      <c r="O462" t="s">
        <v>28</v>
      </c>
      <c r="P462" t="s">
        <v>29</v>
      </c>
      <c r="Q462">
        <v>3</v>
      </c>
      <c r="R462" t="s">
        <v>30</v>
      </c>
      <c r="S462" t="s">
        <v>31</v>
      </c>
      <c r="T462" t="s">
        <v>32</v>
      </c>
      <c r="U462" t="s">
        <v>33</v>
      </c>
      <c r="V462" t="s">
        <v>34</v>
      </c>
      <c r="W462" t="s">
        <v>44</v>
      </c>
      <c r="X462" t="s">
        <v>60</v>
      </c>
      <c r="Y462" t="s">
        <v>37</v>
      </c>
      <c r="Z462" t="s">
        <v>906</v>
      </c>
      <c r="AA462" t="s">
        <v>39</v>
      </c>
      <c r="AB462" s="7" t="s">
        <v>7159</v>
      </c>
      <c r="AC462" t="s">
        <v>3894</v>
      </c>
      <c r="AD462" t="s">
        <v>3908</v>
      </c>
      <c r="AE462" t="s">
        <v>3921</v>
      </c>
      <c r="AF462" t="s">
        <v>3909</v>
      </c>
      <c r="AG462" s="3" t="s">
        <v>4631</v>
      </c>
    </row>
    <row r="463" spans="1:33" x14ac:dyDescent="0.25">
      <c r="A463">
        <v>42797</v>
      </c>
      <c r="B463" t="s">
        <v>7113</v>
      </c>
      <c r="C463" t="s">
        <v>965</v>
      </c>
      <c r="D463" t="s">
        <v>6815</v>
      </c>
      <c r="E463" t="s">
        <v>966</v>
      </c>
      <c r="F463" s="5" t="s">
        <v>7154</v>
      </c>
      <c r="G463" t="s">
        <v>4089</v>
      </c>
      <c r="H463" s="9">
        <v>78</v>
      </c>
      <c r="I463">
        <v>1</v>
      </c>
      <c r="J463" t="s">
        <v>25</v>
      </c>
      <c r="K463" t="s">
        <v>26</v>
      </c>
      <c r="L463" t="s">
        <v>26</v>
      </c>
      <c r="M463">
        <v>2.5</v>
      </c>
      <c r="N463" t="s">
        <v>27</v>
      </c>
      <c r="O463" t="s">
        <v>28</v>
      </c>
      <c r="P463" t="s">
        <v>29</v>
      </c>
      <c r="Q463">
        <v>3</v>
      </c>
      <c r="R463" t="s">
        <v>30</v>
      </c>
      <c r="S463" t="s">
        <v>31</v>
      </c>
      <c r="T463" t="s">
        <v>32</v>
      </c>
      <c r="U463" t="s">
        <v>33</v>
      </c>
      <c r="V463" t="s">
        <v>34</v>
      </c>
      <c r="W463" t="s">
        <v>49</v>
      </c>
      <c r="X463" t="s">
        <v>60</v>
      </c>
      <c r="Y463" t="s">
        <v>37</v>
      </c>
      <c r="Z463" t="s">
        <v>906</v>
      </c>
      <c r="AA463" t="s">
        <v>50</v>
      </c>
      <c r="AB463" s="7" t="s">
        <v>7159</v>
      </c>
      <c r="AC463" t="s">
        <v>3894</v>
      </c>
      <c r="AD463" t="s">
        <v>3908</v>
      </c>
      <c r="AE463" t="s">
        <v>3921</v>
      </c>
      <c r="AF463" t="s">
        <v>3909</v>
      </c>
      <c r="AG463" s="3" t="s">
        <v>4634</v>
      </c>
    </row>
    <row r="464" spans="1:33" x14ac:dyDescent="0.25">
      <c r="A464">
        <v>42798</v>
      </c>
      <c r="B464" t="s">
        <v>7113</v>
      </c>
      <c r="C464" t="s">
        <v>967</v>
      </c>
      <c r="D464" t="s">
        <v>6816</v>
      </c>
      <c r="E464" t="s">
        <v>968</v>
      </c>
      <c r="F464" s="5" t="s">
        <v>7154</v>
      </c>
      <c r="G464" t="s">
        <v>4089</v>
      </c>
      <c r="H464" s="9">
        <v>78</v>
      </c>
      <c r="I464">
        <v>1</v>
      </c>
      <c r="J464" t="s">
        <v>25</v>
      </c>
      <c r="K464" t="s">
        <v>26</v>
      </c>
      <c r="L464" t="s">
        <v>26</v>
      </c>
      <c r="M464">
        <v>2.5</v>
      </c>
      <c r="N464" t="s">
        <v>27</v>
      </c>
      <c r="O464" t="s">
        <v>28</v>
      </c>
      <c r="P464" t="s">
        <v>29</v>
      </c>
      <c r="Q464">
        <v>3</v>
      </c>
      <c r="R464" t="s">
        <v>30</v>
      </c>
      <c r="S464" t="s">
        <v>31</v>
      </c>
      <c r="T464" t="s">
        <v>32</v>
      </c>
      <c r="U464" t="s">
        <v>33</v>
      </c>
      <c r="V464" t="s">
        <v>34</v>
      </c>
      <c r="W464" t="s">
        <v>49</v>
      </c>
      <c r="X464" t="s">
        <v>60</v>
      </c>
      <c r="Y464" t="s">
        <v>37</v>
      </c>
      <c r="Z464" t="s">
        <v>906</v>
      </c>
      <c r="AA464" t="s">
        <v>53</v>
      </c>
      <c r="AB464" s="7" t="s">
        <v>7159</v>
      </c>
      <c r="AC464" t="s">
        <v>3894</v>
      </c>
      <c r="AD464" t="s">
        <v>3908</v>
      </c>
      <c r="AE464" t="s">
        <v>3921</v>
      </c>
      <c r="AF464" t="s">
        <v>3909</v>
      </c>
      <c r="AG464" s="3" t="s">
        <v>4635</v>
      </c>
    </row>
    <row r="465" spans="1:33" x14ac:dyDescent="0.25">
      <c r="A465">
        <v>42799</v>
      </c>
      <c r="B465" t="s">
        <v>7113</v>
      </c>
      <c r="C465" t="s">
        <v>961</v>
      </c>
      <c r="D465" t="s">
        <v>6817</v>
      </c>
      <c r="E465" t="s">
        <v>962</v>
      </c>
      <c r="F465" s="5">
        <v>32</v>
      </c>
      <c r="G465" t="s">
        <v>4088</v>
      </c>
      <c r="H465" s="9">
        <v>88</v>
      </c>
      <c r="I465">
        <v>1</v>
      </c>
      <c r="J465" t="s">
        <v>25</v>
      </c>
      <c r="K465" t="s">
        <v>26</v>
      </c>
      <c r="L465" t="s">
        <v>26</v>
      </c>
      <c r="M465">
        <v>2.5</v>
      </c>
      <c r="N465" t="s">
        <v>27</v>
      </c>
      <c r="O465" t="s">
        <v>28</v>
      </c>
      <c r="P465" t="s">
        <v>29</v>
      </c>
      <c r="Q465">
        <v>3</v>
      </c>
      <c r="R465" t="s">
        <v>30</v>
      </c>
      <c r="S465" t="s">
        <v>31</v>
      </c>
      <c r="T465" t="s">
        <v>32</v>
      </c>
      <c r="U465" t="s">
        <v>33</v>
      </c>
      <c r="V465" t="s">
        <v>34</v>
      </c>
      <c r="W465" t="s">
        <v>49</v>
      </c>
      <c r="X465" t="s">
        <v>60</v>
      </c>
      <c r="Y465" t="s">
        <v>37</v>
      </c>
      <c r="Z465" t="s">
        <v>906</v>
      </c>
      <c r="AA465" t="s">
        <v>50</v>
      </c>
      <c r="AB465" s="7" t="s">
        <v>7159</v>
      </c>
      <c r="AC465" t="s">
        <v>3894</v>
      </c>
      <c r="AD465" t="s">
        <v>3908</v>
      </c>
      <c r="AE465" t="s">
        <v>3921</v>
      </c>
      <c r="AF465" t="s">
        <v>3909</v>
      </c>
      <c r="AG465" s="3" t="s">
        <v>4632</v>
      </c>
    </row>
    <row r="466" spans="1:33" x14ac:dyDescent="0.25">
      <c r="A466">
        <v>42800</v>
      </c>
      <c r="B466" t="s">
        <v>7113</v>
      </c>
      <c r="C466" t="s">
        <v>963</v>
      </c>
      <c r="D466" t="s">
        <v>6818</v>
      </c>
      <c r="E466" t="s">
        <v>964</v>
      </c>
      <c r="F466" s="5">
        <v>32</v>
      </c>
      <c r="G466" t="s">
        <v>4088</v>
      </c>
      <c r="H466" s="9">
        <v>88</v>
      </c>
      <c r="I466">
        <v>1</v>
      </c>
      <c r="J466" t="s">
        <v>25</v>
      </c>
      <c r="K466" t="s">
        <v>26</v>
      </c>
      <c r="L466" t="s">
        <v>26</v>
      </c>
      <c r="M466">
        <v>2.5</v>
      </c>
      <c r="N466" t="s">
        <v>27</v>
      </c>
      <c r="O466" t="s">
        <v>28</v>
      </c>
      <c r="P466" t="s">
        <v>29</v>
      </c>
      <c r="Q466">
        <v>3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  <c r="W466" t="s">
        <v>49</v>
      </c>
      <c r="X466" t="s">
        <v>60</v>
      </c>
      <c r="Y466" t="s">
        <v>37</v>
      </c>
      <c r="Z466" t="s">
        <v>906</v>
      </c>
      <c r="AA466" t="s">
        <v>53</v>
      </c>
      <c r="AB466" s="7" t="s">
        <v>7159</v>
      </c>
      <c r="AC466" t="s">
        <v>3894</v>
      </c>
      <c r="AD466" t="s">
        <v>3908</v>
      </c>
      <c r="AE466" t="s">
        <v>3921</v>
      </c>
      <c r="AF466" t="s">
        <v>3909</v>
      </c>
      <c r="AG466" s="3" t="s">
        <v>4633</v>
      </c>
    </row>
    <row r="467" spans="1:33" x14ac:dyDescent="0.25">
      <c r="A467">
        <v>44271</v>
      </c>
      <c r="B467" t="s">
        <v>7114</v>
      </c>
      <c r="C467" t="s">
        <v>969</v>
      </c>
      <c r="D467" t="s">
        <v>6819</v>
      </c>
      <c r="E467" t="s">
        <v>970</v>
      </c>
      <c r="F467" s="5" t="s">
        <v>7156</v>
      </c>
      <c r="G467" t="s">
        <v>4090</v>
      </c>
      <c r="H467" s="9">
        <v>163</v>
      </c>
      <c r="I467">
        <v>1</v>
      </c>
      <c r="J467" t="s">
        <v>25</v>
      </c>
      <c r="K467" t="s">
        <v>971</v>
      </c>
      <c r="L467" t="s">
        <v>26</v>
      </c>
      <c r="M467">
        <v>2.5</v>
      </c>
      <c r="N467" t="s">
        <v>27</v>
      </c>
      <c r="O467" t="s">
        <v>28</v>
      </c>
      <c r="P467" t="s">
        <v>29</v>
      </c>
      <c r="Q467">
        <v>3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  <c r="W467" t="s">
        <v>35</v>
      </c>
      <c r="X467" t="s">
        <v>36</v>
      </c>
      <c r="Y467" t="s">
        <v>37</v>
      </c>
      <c r="Z467" t="s">
        <v>972</v>
      </c>
      <c r="AA467" t="s">
        <v>39</v>
      </c>
      <c r="AB467" s="7" t="s">
        <v>7159</v>
      </c>
      <c r="AC467" t="s">
        <v>3895</v>
      </c>
      <c r="AD467" t="s">
        <v>3908</v>
      </c>
      <c r="AE467" t="s">
        <v>3922</v>
      </c>
      <c r="AF467" t="s">
        <v>3909</v>
      </c>
      <c r="AG467" s="3" t="s">
        <v>4636</v>
      </c>
    </row>
    <row r="468" spans="1:33" x14ac:dyDescent="0.25">
      <c r="A468">
        <v>44269</v>
      </c>
      <c r="B468" t="s">
        <v>7114</v>
      </c>
      <c r="C468" t="s">
        <v>973</v>
      </c>
      <c r="D468" t="s">
        <v>6820</v>
      </c>
      <c r="E468" t="s">
        <v>974</v>
      </c>
      <c r="F468" s="5">
        <v>32</v>
      </c>
      <c r="G468" t="s">
        <v>4088</v>
      </c>
      <c r="H468" s="9">
        <v>163</v>
      </c>
      <c r="I468">
        <v>1</v>
      </c>
      <c r="J468" t="s">
        <v>25</v>
      </c>
      <c r="K468" t="s">
        <v>971</v>
      </c>
      <c r="L468" t="s">
        <v>26</v>
      </c>
      <c r="M468">
        <v>2.5</v>
      </c>
      <c r="N468" t="s">
        <v>27</v>
      </c>
      <c r="O468" t="s">
        <v>28</v>
      </c>
      <c r="P468" t="s">
        <v>29</v>
      </c>
      <c r="Q468">
        <v>3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  <c r="W468" t="s">
        <v>35</v>
      </c>
      <c r="X468" t="s">
        <v>36</v>
      </c>
      <c r="Y468" t="s">
        <v>37</v>
      </c>
      <c r="Z468" t="s">
        <v>972</v>
      </c>
      <c r="AA468" t="s">
        <v>39</v>
      </c>
      <c r="AB468" s="7" t="s">
        <v>7159</v>
      </c>
      <c r="AC468" t="s">
        <v>3895</v>
      </c>
      <c r="AD468" t="s">
        <v>3908</v>
      </c>
      <c r="AE468" t="s">
        <v>3922</v>
      </c>
      <c r="AF468" t="s">
        <v>3909</v>
      </c>
      <c r="AG468" s="3" t="s">
        <v>4637</v>
      </c>
    </row>
    <row r="469" spans="1:33" x14ac:dyDescent="0.25">
      <c r="A469">
        <v>44270</v>
      </c>
      <c r="B469" t="s">
        <v>7114</v>
      </c>
      <c r="C469" t="s">
        <v>975</v>
      </c>
      <c r="D469" t="s">
        <v>6821</v>
      </c>
      <c r="E469" t="s">
        <v>976</v>
      </c>
      <c r="F469" s="5" t="s">
        <v>7154</v>
      </c>
      <c r="G469" t="s">
        <v>4089</v>
      </c>
      <c r="H469" s="9">
        <v>123</v>
      </c>
      <c r="I469">
        <v>1</v>
      </c>
      <c r="J469" t="s">
        <v>25</v>
      </c>
      <c r="K469" t="s">
        <v>971</v>
      </c>
      <c r="L469" t="s">
        <v>26</v>
      </c>
      <c r="M469">
        <v>2.5</v>
      </c>
      <c r="N469" t="s">
        <v>27</v>
      </c>
      <c r="O469" t="s">
        <v>28</v>
      </c>
      <c r="P469" t="s">
        <v>29</v>
      </c>
      <c r="Q469">
        <v>3</v>
      </c>
      <c r="R469" t="s">
        <v>30</v>
      </c>
      <c r="S469" t="s">
        <v>31</v>
      </c>
      <c r="T469" t="s">
        <v>32</v>
      </c>
      <c r="U469" t="s">
        <v>33</v>
      </c>
      <c r="V469" t="s">
        <v>34</v>
      </c>
      <c r="W469" t="s">
        <v>35</v>
      </c>
      <c r="X469" t="s">
        <v>36</v>
      </c>
      <c r="Y469" t="s">
        <v>37</v>
      </c>
      <c r="Z469" t="s">
        <v>972</v>
      </c>
      <c r="AA469" t="s">
        <v>39</v>
      </c>
      <c r="AB469" s="7" t="s">
        <v>7159</v>
      </c>
      <c r="AC469" t="s">
        <v>3895</v>
      </c>
      <c r="AD469" t="s">
        <v>3908</v>
      </c>
      <c r="AE469" t="s">
        <v>3922</v>
      </c>
      <c r="AF469" t="s">
        <v>3909</v>
      </c>
      <c r="AG469" s="3" t="s">
        <v>4638</v>
      </c>
    </row>
    <row r="470" spans="1:33" x14ac:dyDescent="0.25">
      <c r="A470">
        <v>44277</v>
      </c>
      <c r="B470" t="s">
        <v>7114</v>
      </c>
      <c r="C470" t="s">
        <v>977</v>
      </c>
      <c r="D470" t="s">
        <v>6822</v>
      </c>
      <c r="E470" t="s">
        <v>978</v>
      </c>
      <c r="F470" s="5" t="s">
        <v>7156</v>
      </c>
      <c r="G470" t="s">
        <v>4090</v>
      </c>
      <c r="H470" s="9">
        <v>163</v>
      </c>
      <c r="I470">
        <v>1</v>
      </c>
      <c r="J470" t="s">
        <v>25</v>
      </c>
      <c r="K470" t="s">
        <v>971</v>
      </c>
      <c r="L470" t="s">
        <v>26</v>
      </c>
      <c r="M470">
        <v>2.5</v>
      </c>
      <c r="N470" t="s">
        <v>27</v>
      </c>
      <c r="O470" t="s">
        <v>28</v>
      </c>
      <c r="P470" t="s">
        <v>29</v>
      </c>
      <c r="Q470">
        <v>3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  <c r="W470" t="s">
        <v>44</v>
      </c>
      <c r="X470" t="s">
        <v>36</v>
      </c>
      <c r="Y470" t="s">
        <v>37</v>
      </c>
      <c r="Z470" t="s">
        <v>972</v>
      </c>
      <c r="AA470" t="s">
        <v>39</v>
      </c>
      <c r="AB470" s="7" t="s">
        <v>7159</v>
      </c>
      <c r="AC470" t="s">
        <v>3895</v>
      </c>
      <c r="AD470" t="s">
        <v>3908</v>
      </c>
      <c r="AE470" t="s">
        <v>3922</v>
      </c>
      <c r="AF470" t="s">
        <v>3909</v>
      </c>
      <c r="AG470" s="3" t="s">
        <v>4639</v>
      </c>
    </row>
    <row r="471" spans="1:33" x14ac:dyDescent="0.25">
      <c r="A471">
        <v>44275</v>
      </c>
      <c r="B471" t="s">
        <v>7114</v>
      </c>
      <c r="C471" t="s">
        <v>979</v>
      </c>
      <c r="D471" t="s">
        <v>6823</v>
      </c>
      <c r="E471" t="s">
        <v>980</v>
      </c>
      <c r="F471" s="5">
        <v>32</v>
      </c>
      <c r="G471" t="s">
        <v>4088</v>
      </c>
      <c r="H471" s="9">
        <v>163</v>
      </c>
      <c r="I471">
        <v>1</v>
      </c>
      <c r="J471" t="s">
        <v>25</v>
      </c>
      <c r="K471" t="s">
        <v>971</v>
      </c>
      <c r="L471" t="s">
        <v>26</v>
      </c>
      <c r="M471">
        <v>2.5</v>
      </c>
      <c r="N471" t="s">
        <v>27</v>
      </c>
      <c r="O471" t="s">
        <v>28</v>
      </c>
      <c r="P471" t="s">
        <v>29</v>
      </c>
      <c r="Q471">
        <v>3</v>
      </c>
      <c r="R471" t="s">
        <v>30</v>
      </c>
      <c r="S471" t="s">
        <v>31</v>
      </c>
      <c r="T471" t="s">
        <v>32</v>
      </c>
      <c r="U471" t="s">
        <v>33</v>
      </c>
      <c r="V471" t="s">
        <v>34</v>
      </c>
      <c r="W471" t="s">
        <v>44</v>
      </c>
      <c r="X471" t="s">
        <v>36</v>
      </c>
      <c r="Y471" t="s">
        <v>37</v>
      </c>
      <c r="Z471" t="s">
        <v>972</v>
      </c>
      <c r="AA471" t="s">
        <v>39</v>
      </c>
      <c r="AB471" s="7" t="s">
        <v>7159</v>
      </c>
      <c r="AC471" t="s">
        <v>3895</v>
      </c>
      <c r="AD471" t="s">
        <v>3908</v>
      </c>
      <c r="AE471" t="s">
        <v>3922</v>
      </c>
      <c r="AF471" t="s">
        <v>3909</v>
      </c>
      <c r="AG471" s="3" t="s">
        <v>4640</v>
      </c>
    </row>
    <row r="472" spans="1:33" x14ac:dyDescent="0.25">
      <c r="A472">
        <v>44276</v>
      </c>
      <c r="B472" t="s">
        <v>7114</v>
      </c>
      <c r="C472" t="s">
        <v>981</v>
      </c>
      <c r="D472" t="s">
        <v>6824</v>
      </c>
      <c r="E472" t="s">
        <v>982</v>
      </c>
      <c r="F472" s="5" t="s">
        <v>7154</v>
      </c>
      <c r="G472" t="s">
        <v>4089</v>
      </c>
      <c r="H472" s="9">
        <v>123</v>
      </c>
      <c r="I472">
        <v>1</v>
      </c>
      <c r="J472" t="s">
        <v>25</v>
      </c>
      <c r="K472" t="s">
        <v>971</v>
      </c>
      <c r="L472" t="s">
        <v>26</v>
      </c>
      <c r="M472">
        <v>2.5</v>
      </c>
      <c r="N472" t="s">
        <v>27</v>
      </c>
      <c r="O472" t="s">
        <v>28</v>
      </c>
      <c r="P472" t="s">
        <v>29</v>
      </c>
      <c r="Q472">
        <v>3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  <c r="W472" t="s">
        <v>44</v>
      </c>
      <c r="X472" t="s">
        <v>36</v>
      </c>
      <c r="Y472" t="s">
        <v>37</v>
      </c>
      <c r="Z472" t="s">
        <v>972</v>
      </c>
      <c r="AA472" t="s">
        <v>39</v>
      </c>
      <c r="AB472" s="7" t="s">
        <v>7159</v>
      </c>
      <c r="AC472" t="s">
        <v>3895</v>
      </c>
      <c r="AD472" t="s">
        <v>3908</v>
      </c>
      <c r="AE472" t="s">
        <v>3922</v>
      </c>
      <c r="AF472" t="s">
        <v>3909</v>
      </c>
      <c r="AG472" s="3" t="s">
        <v>4641</v>
      </c>
    </row>
    <row r="473" spans="1:33" x14ac:dyDescent="0.25">
      <c r="A473">
        <v>44259</v>
      </c>
      <c r="B473" t="s">
        <v>7114</v>
      </c>
      <c r="C473" t="s">
        <v>983</v>
      </c>
      <c r="D473" t="s">
        <v>6825</v>
      </c>
      <c r="E473" t="s">
        <v>984</v>
      </c>
      <c r="F473" s="5" t="s">
        <v>7156</v>
      </c>
      <c r="G473" t="s">
        <v>4090</v>
      </c>
      <c r="H473" s="9">
        <v>143</v>
      </c>
      <c r="I473">
        <v>1</v>
      </c>
      <c r="J473" t="s">
        <v>25</v>
      </c>
      <c r="K473" t="s">
        <v>971</v>
      </c>
      <c r="L473" t="s">
        <v>26</v>
      </c>
      <c r="M473">
        <v>2.5</v>
      </c>
      <c r="N473" t="s">
        <v>27</v>
      </c>
      <c r="O473" t="s">
        <v>28</v>
      </c>
      <c r="P473" t="s">
        <v>29</v>
      </c>
      <c r="Q473">
        <v>3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  <c r="W473" t="s">
        <v>49</v>
      </c>
      <c r="X473" t="s">
        <v>36</v>
      </c>
      <c r="Y473" t="s">
        <v>37</v>
      </c>
      <c r="Z473" t="s">
        <v>972</v>
      </c>
      <c r="AA473" t="s">
        <v>50</v>
      </c>
      <c r="AB473" s="7" t="s">
        <v>7159</v>
      </c>
      <c r="AC473" t="s">
        <v>3895</v>
      </c>
      <c r="AD473" t="s">
        <v>3908</v>
      </c>
      <c r="AE473" t="s">
        <v>3922</v>
      </c>
      <c r="AF473" t="s">
        <v>3909</v>
      </c>
      <c r="AG473" s="3" t="s">
        <v>4642</v>
      </c>
    </row>
    <row r="474" spans="1:33" x14ac:dyDescent="0.25">
      <c r="A474">
        <v>44263</v>
      </c>
      <c r="B474" t="s">
        <v>7114</v>
      </c>
      <c r="C474" t="s">
        <v>985</v>
      </c>
      <c r="D474" t="s">
        <v>6826</v>
      </c>
      <c r="E474" t="s">
        <v>986</v>
      </c>
      <c r="F474" s="5" t="s">
        <v>7156</v>
      </c>
      <c r="G474" t="s">
        <v>4090</v>
      </c>
      <c r="H474" s="9">
        <v>143</v>
      </c>
      <c r="I474">
        <v>1</v>
      </c>
      <c r="J474" t="s">
        <v>25</v>
      </c>
      <c r="K474" t="s">
        <v>971</v>
      </c>
      <c r="L474" t="s">
        <v>26</v>
      </c>
      <c r="M474">
        <v>2.5</v>
      </c>
      <c r="N474" t="s">
        <v>27</v>
      </c>
      <c r="O474" t="s">
        <v>28</v>
      </c>
      <c r="P474" t="s">
        <v>29</v>
      </c>
      <c r="Q474">
        <v>3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  <c r="W474" t="s">
        <v>49</v>
      </c>
      <c r="X474" t="s">
        <v>36</v>
      </c>
      <c r="Y474" t="s">
        <v>37</v>
      </c>
      <c r="Z474" t="s">
        <v>972</v>
      </c>
      <c r="AA474" t="s">
        <v>53</v>
      </c>
      <c r="AB474" s="7" t="s">
        <v>7159</v>
      </c>
      <c r="AC474" t="s">
        <v>3895</v>
      </c>
      <c r="AD474" t="s">
        <v>3908</v>
      </c>
      <c r="AE474" t="s">
        <v>3922</v>
      </c>
      <c r="AF474" t="s">
        <v>3909</v>
      </c>
      <c r="AG474" s="3" t="s">
        <v>4643</v>
      </c>
    </row>
    <row r="475" spans="1:33" x14ac:dyDescent="0.25">
      <c r="A475">
        <v>44243</v>
      </c>
      <c r="B475" t="s">
        <v>7114</v>
      </c>
      <c r="C475" t="s">
        <v>991</v>
      </c>
      <c r="D475" t="s">
        <v>6827</v>
      </c>
      <c r="E475" t="s">
        <v>992</v>
      </c>
      <c r="F475" s="5" t="s">
        <v>7154</v>
      </c>
      <c r="G475" t="s">
        <v>4089</v>
      </c>
      <c r="H475" s="9">
        <v>103</v>
      </c>
      <c r="I475">
        <v>1</v>
      </c>
      <c r="J475" t="s">
        <v>25</v>
      </c>
      <c r="K475" t="s">
        <v>971</v>
      </c>
      <c r="L475" t="s">
        <v>26</v>
      </c>
      <c r="M475">
        <v>2.5</v>
      </c>
      <c r="N475" t="s">
        <v>27</v>
      </c>
      <c r="O475" t="s">
        <v>28</v>
      </c>
      <c r="P475" t="s">
        <v>29</v>
      </c>
      <c r="Q475">
        <v>3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  <c r="W475" t="s">
        <v>49</v>
      </c>
      <c r="X475" t="s">
        <v>36</v>
      </c>
      <c r="Y475" t="s">
        <v>37</v>
      </c>
      <c r="Z475" t="s">
        <v>972</v>
      </c>
      <c r="AA475" t="s">
        <v>50</v>
      </c>
      <c r="AB475" s="7" t="s">
        <v>7159</v>
      </c>
      <c r="AC475" t="s">
        <v>3895</v>
      </c>
      <c r="AD475" t="s">
        <v>3908</v>
      </c>
      <c r="AE475" t="s">
        <v>3922</v>
      </c>
      <c r="AF475" t="s">
        <v>3909</v>
      </c>
      <c r="AG475" s="3" t="s">
        <v>4646</v>
      </c>
    </row>
    <row r="476" spans="1:33" x14ac:dyDescent="0.25">
      <c r="A476">
        <v>44247</v>
      </c>
      <c r="B476" t="s">
        <v>7114</v>
      </c>
      <c r="C476" t="s">
        <v>993</v>
      </c>
      <c r="D476" t="s">
        <v>6828</v>
      </c>
      <c r="E476" t="s">
        <v>994</v>
      </c>
      <c r="F476" s="5" t="s">
        <v>7154</v>
      </c>
      <c r="G476" t="s">
        <v>4089</v>
      </c>
      <c r="H476" s="9">
        <v>103</v>
      </c>
      <c r="I476">
        <v>1</v>
      </c>
      <c r="J476" t="s">
        <v>25</v>
      </c>
      <c r="K476" t="s">
        <v>971</v>
      </c>
      <c r="L476" t="s">
        <v>26</v>
      </c>
      <c r="M476">
        <v>2.5</v>
      </c>
      <c r="N476" t="s">
        <v>27</v>
      </c>
      <c r="O476" t="s">
        <v>28</v>
      </c>
      <c r="P476" t="s">
        <v>29</v>
      </c>
      <c r="Q476">
        <v>3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  <c r="W476" t="s">
        <v>49</v>
      </c>
      <c r="X476" t="s">
        <v>36</v>
      </c>
      <c r="Y476" t="s">
        <v>37</v>
      </c>
      <c r="Z476" t="s">
        <v>972</v>
      </c>
      <c r="AA476" t="s">
        <v>53</v>
      </c>
      <c r="AB476" s="7" t="s">
        <v>7159</v>
      </c>
      <c r="AC476" t="s">
        <v>3895</v>
      </c>
      <c r="AD476" t="s">
        <v>3908</v>
      </c>
      <c r="AE476" t="s">
        <v>3922</v>
      </c>
      <c r="AF476" t="s">
        <v>3909</v>
      </c>
      <c r="AG476" s="3" t="s">
        <v>4647</v>
      </c>
    </row>
    <row r="477" spans="1:33" x14ac:dyDescent="0.25">
      <c r="A477">
        <v>44251</v>
      </c>
      <c r="B477" t="s">
        <v>7114</v>
      </c>
      <c r="C477" t="s">
        <v>987</v>
      </c>
      <c r="D477" t="s">
        <v>6829</v>
      </c>
      <c r="E477" t="s">
        <v>988</v>
      </c>
      <c r="F477" s="5">
        <v>32</v>
      </c>
      <c r="G477" t="s">
        <v>4088</v>
      </c>
      <c r="H477" s="9">
        <v>143</v>
      </c>
      <c r="I477">
        <v>1</v>
      </c>
      <c r="J477" t="s">
        <v>25</v>
      </c>
      <c r="K477" t="s">
        <v>971</v>
      </c>
      <c r="L477" t="s">
        <v>26</v>
      </c>
      <c r="M477">
        <v>2.5</v>
      </c>
      <c r="N477" t="s">
        <v>27</v>
      </c>
      <c r="O477" t="s">
        <v>28</v>
      </c>
      <c r="P477" t="s">
        <v>29</v>
      </c>
      <c r="Q477">
        <v>3</v>
      </c>
      <c r="R477" t="s">
        <v>30</v>
      </c>
      <c r="S477" t="s">
        <v>31</v>
      </c>
      <c r="T477" t="s">
        <v>32</v>
      </c>
      <c r="U477" t="s">
        <v>33</v>
      </c>
      <c r="V477" t="s">
        <v>34</v>
      </c>
      <c r="W477" t="s">
        <v>49</v>
      </c>
      <c r="X477" t="s">
        <v>36</v>
      </c>
      <c r="Y477" t="s">
        <v>37</v>
      </c>
      <c r="Z477" t="s">
        <v>972</v>
      </c>
      <c r="AA477" t="s">
        <v>50</v>
      </c>
      <c r="AB477" s="7" t="s">
        <v>7159</v>
      </c>
      <c r="AC477" t="s">
        <v>3895</v>
      </c>
      <c r="AD477" t="s">
        <v>3908</v>
      </c>
      <c r="AE477" t="s">
        <v>3922</v>
      </c>
      <c r="AF477" t="s">
        <v>3909</v>
      </c>
      <c r="AG477" s="3" t="s">
        <v>4644</v>
      </c>
    </row>
    <row r="478" spans="1:33" x14ac:dyDescent="0.25">
      <c r="A478">
        <v>44255</v>
      </c>
      <c r="B478" t="s">
        <v>7114</v>
      </c>
      <c r="C478" t="s">
        <v>989</v>
      </c>
      <c r="D478" t="s">
        <v>6830</v>
      </c>
      <c r="E478" t="s">
        <v>990</v>
      </c>
      <c r="F478" s="5">
        <v>32</v>
      </c>
      <c r="G478" t="s">
        <v>4088</v>
      </c>
      <c r="H478" s="9">
        <v>143</v>
      </c>
      <c r="I478">
        <v>1</v>
      </c>
      <c r="J478" t="s">
        <v>25</v>
      </c>
      <c r="K478" t="s">
        <v>971</v>
      </c>
      <c r="L478" t="s">
        <v>26</v>
      </c>
      <c r="M478">
        <v>2.5</v>
      </c>
      <c r="N478" t="s">
        <v>27</v>
      </c>
      <c r="O478" t="s">
        <v>28</v>
      </c>
      <c r="P478" t="s">
        <v>29</v>
      </c>
      <c r="Q478">
        <v>3</v>
      </c>
      <c r="R478" t="s">
        <v>30</v>
      </c>
      <c r="S478" t="s">
        <v>31</v>
      </c>
      <c r="T478" t="s">
        <v>32</v>
      </c>
      <c r="U478" t="s">
        <v>33</v>
      </c>
      <c r="V478" t="s">
        <v>34</v>
      </c>
      <c r="W478" t="s">
        <v>49</v>
      </c>
      <c r="X478" t="s">
        <v>36</v>
      </c>
      <c r="Y478" t="s">
        <v>37</v>
      </c>
      <c r="Z478" t="s">
        <v>972</v>
      </c>
      <c r="AA478" t="s">
        <v>53</v>
      </c>
      <c r="AB478" s="7" t="s">
        <v>7159</v>
      </c>
      <c r="AC478" t="s">
        <v>3895</v>
      </c>
      <c r="AD478" t="s">
        <v>3908</v>
      </c>
      <c r="AE478" t="s">
        <v>3922</v>
      </c>
      <c r="AF478" t="s">
        <v>3909</v>
      </c>
      <c r="AG478" s="3" t="s">
        <v>4645</v>
      </c>
    </row>
    <row r="479" spans="1:33" x14ac:dyDescent="0.25">
      <c r="A479">
        <v>44283</v>
      </c>
      <c r="B479" t="s">
        <v>7114</v>
      </c>
      <c r="C479" t="s">
        <v>995</v>
      </c>
      <c r="D479" t="s">
        <v>6831</v>
      </c>
      <c r="E479" t="s">
        <v>996</v>
      </c>
      <c r="F479" s="5" t="s">
        <v>7156</v>
      </c>
      <c r="G479" t="s">
        <v>4090</v>
      </c>
      <c r="H479" s="9">
        <v>163</v>
      </c>
      <c r="I479">
        <v>1</v>
      </c>
      <c r="J479" t="s">
        <v>25</v>
      </c>
      <c r="K479" t="s">
        <v>971</v>
      </c>
      <c r="L479" t="s">
        <v>26</v>
      </c>
      <c r="M479">
        <v>2.5</v>
      </c>
      <c r="N479" t="s">
        <v>27</v>
      </c>
      <c r="O479" t="s">
        <v>28</v>
      </c>
      <c r="P479" t="s">
        <v>29</v>
      </c>
      <c r="Q479">
        <v>3</v>
      </c>
      <c r="R479" t="s">
        <v>30</v>
      </c>
      <c r="S479" t="s">
        <v>31</v>
      </c>
      <c r="T479" t="s">
        <v>32</v>
      </c>
      <c r="U479" t="s">
        <v>33</v>
      </c>
      <c r="V479" t="s">
        <v>34</v>
      </c>
      <c r="W479" t="s">
        <v>35</v>
      </c>
      <c r="X479" t="s">
        <v>60</v>
      </c>
      <c r="Y479" t="s">
        <v>37</v>
      </c>
      <c r="Z479" t="s">
        <v>972</v>
      </c>
      <c r="AA479" t="s">
        <v>39</v>
      </c>
      <c r="AB479" s="7" t="s">
        <v>7159</v>
      </c>
      <c r="AC479" t="s">
        <v>3895</v>
      </c>
      <c r="AD479" t="s">
        <v>3908</v>
      </c>
      <c r="AE479" t="s">
        <v>3922</v>
      </c>
      <c r="AF479" t="s">
        <v>3909</v>
      </c>
      <c r="AG479" s="3" t="s">
        <v>4648</v>
      </c>
    </row>
    <row r="480" spans="1:33" x14ac:dyDescent="0.25">
      <c r="A480">
        <v>44281</v>
      </c>
      <c r="B480" t="s">
        <v>7114</v>
      </c>
      <c r="C480" t="s">
        <v>997</v>
      </c>
      <c r="D480" t="s">
        <v>6832</v>
      </c>
      <c r="E480" t="s">
        <v>998</v>
      </c>
      <c r="F480" s="5">
        <v>32</v>
      </c>
      <c r="G480" t="s">
        <v>4088</v>
      </c>
      <c r="H480" s="9">
        <v>163</v>
      </c>
      <c r="I480">
        <v>1</v>
      </c>
      <c r="J480" t="s">
        <v>25</v>
      </c>
      <c r="K480" t="s">
        <v>971</v>
      </c>
      <c r="L480" t="s">
        <v>26</v>
      </c>
      <c r="M480">
        <v>2.5</v>
      </c>
      <c r="N480" t="s">
        <v>27</v>
      </c>
      <c r="O480" t="s">
        <v>28</v>
      </c>
      <c r="P480" t="s">
        <v>29</v>
      </c>
      <c r="Q480">
        <v>3</v>
      </c>
      <c r="R480" t="s">
        <v>30</v>
      </c>
      <c r="S480" t="s">
        <v>31</v>
      </c>
      <c r="T480" t="s">
        <v>32</v>
      </c>
      <c r="U480" t="s">
        <v>33</v>
      </c>
      <c r="V480" t="s">
        <v>34</v>
      </c>
      <c r="W480" t="s">
        <v>35</v>
      </c>
      <c r="X480" t="s">
        <v>60</v>
      </c>
      <c r="Y480" t="s">
        <v>37</v>
      </c>
      <c r="Z480" t="s">
        <v>972</v>
      </c>
      <c r="AA480" t="s">
        <v>39</v>
      </c>
      <c r="AB480" s="7" t="s">
        <v>7159</v>
      </c>
      <c r="AC480" t="s">
        <v>3895</v>
      </c>
      <c r="AD480" t="s">
        <v>3908</v>
      </c>
      <c r="AE480" t="s">
        <v>3922</v>
      </c>
      <c r="AF480" t="s">
        <v>3909</v>
      </c>
      <c r="AG480" s="3" t="s">
        <v>4649</v>
      </c>
    </row>
    <row r="481" spans="1:33" x14ac:dyDescent="0.25">
      <c r="A481">
        <v>44282</v>
      </c>
      <c r="B481" t="s">
        <v>7114</v>
      </c>
      <c r="C481" t="s">
        <v>999</v>
      </c>
      <c r="D481" t="s">
        <v>6833</v>
      </c>
      <c r="E481" t="s">
        <v>1000</v>
      </c>
      <c r="F481" s="5" t="s">
        <v>7154</v>
      </c>
      <c r="G481" t="s">
        <v>4089</v>
      </c>
      <c r="H481" s="9">
        <v>123</v>
      </c>
      <c r="I481">
        <v>1</v>
      </c>
      <c r="J481" t="s">
        <v>25</v>
      </c>
      <c r="K481" t="s">
        <v>971</v>
      </c>
      <c r="L481" t="s">
        <v>26</v>
      </c>
      <c r="M481">
        <v>2.5</v>
      </c>
      <c r="N481" t="s">
        <v>27</v>
      </c>
      <c r="O481" t="s">
        <v>28</v>
      </c>
      <c r="P481" t="s">
        <v>29</v>
      </c>
      <c r="Q481">
        <v>3</v>
      </c>
      <c r="R481" t="s">
        <v>30</v>
      </c>
      <c r="S481" t="s">
        <v>31</v>
      </c>
      <c r="T481" t="s">
        <v>32</v>
      </c>
      <c r="U481" t="s">
        <v>33</v>
      </c>
      <c r="V481" t="s">
        <v>34</v>
      </c>
      <c r="W481" t="s">
        <v>35</v>
      </c>
      <c r="X481" t="s">
        <v>60</v>
      </c>
      <c r="Y481" t="s">
        <v>37</v>
      </c>
      <c r="Z481" t="s">
        <v>972</v>
      </c>
      <c r="AA481" t="s">
        <v>39</v>
      </c>
      <c r="AB481" s="7" t="s">
        <v>7159</v>
      </c>
      <c r="AC481" t="s">
        <v>3895</v>
      </c>
      <c r="AD481" t="s">
        <v>3908</v>
      </c>
      <c r="AE481" t="s">
        <v>3922</v>
      </c>
      <c r="AF481" t="s">
        <v>3909</v>
      </c>
      <c r="AG481" s="3" t="s">
        <v>4650</v>
      </c>
    </row>
    <row r="482" spans="1:33" x14ac:dyDescent="0.25">
      <c r="A482">
        <v>44289</v>
      </c>
      <c r="B482" t="s">
        <v>7114</v>
      </c>
      <c r="C482" t="s">
        <v>1001</v>
      </c>
      <c r="D482" t="s">
        <v>6834</v>
      </c>
      <c r="E482" t="s">
        <v>1002</v>
      </c>
      <c r="F482" s="5" t="s">
        <v>7156</v>
      </c>
      <c r="G482" t="s">
        <v>4090</v>
      </c>
      <c r="H482" s="9">
        <v>163</v>
      </c>
      <c r="I482">
        <v>1</v>
      </c>
      <c r="J482" t="s">
        <v>25</v>
      </c>
      <c r="K482" t="s">
        <v>971</v>
      </c>
      <c r="L482" t="s">
        <v>26</v>
      </c>
      <c r="M482">
        <v>2.5</v>
      </c>
      <c r="N482" t="s">
        <v>27</v>
      </c>
      <c r="O482" t="s">
        <v>28</v>
      </c>
      <c r="P482" t="s">
        <v>29</v>
      </c>
      <c r="Q482">
        <v>3</v>
      </c>
      <c r="R482" t="s">
        <v>30</v>
      </c>
      <c r="S482" t="s">
        <v>31</v>
      </c>
      <c r="T482" t="s">
        <v>32</v>
      </c>
      <c r="U482" t="s">
        <v>33</v>
      </c>
      <c r="V482" t="s">
        <v>34</v>
      </c>
      <c r="W482" t="s">
        <v>44</v>
      </c>
      <c r="X482" t="s">
        <v>60</v>
      </c>
      <c r="Y482" t="s">
        <v>37</v>
      </c>
      <c r="Z482" t="s">
        <v>972</v>
      </c>
      <c r="AA482" t="s">
        <v>39</v>
      </c>
      <c r="AB482" s="7" t="s">
        <v>7159</v>
      </c>
      <c r="AC482" t="s">
        <v>3895</v>
      </c>
      <c r="AD482" t="s">
        <v>3908</v>
      </c>
      <c r="AE482" t="s">
        <v>3922</v>
      </c>
      <c r="AF482" t="s">
        <v>3909</v>
      </c>
      <c r="AG482" s="3" t="s">
        <v>4651</v>
      </c>
    </row>
    <row r="483" spans="1:33" x14ac:dyDescent="0.25">
      <c r="A483">
        <v>44287</v>
      </c>
      <c r="B483" t="s">
        <v>7114</v>
      </c>
      <c r="C483" t="s">
        <v>1003</v>
      </c>
      <c r="D483" t="s">
        <v>6835</v>
      </c>
      <c r="E483" t="s">
        <v>1004</v>
      </c>
      <c r="F483" s="5">
        <v>32</v>
      </c>
      <c r="G483" t="s">
        <v>4088</v>
      </c>
      <c r="H483" s="9">
        <v>163</v>
      </c>
      <c r="I483">
        <v>1</v>
      </c>
      <c r="J483" t="s">
        <v>25</v>
      </c>
      <c r="K483" t="s">
        <v>971</v>
      </c>
      <c r="L483" t="s">
        <v>26</v>
      </c>
      <c r="M483">
        <v>2.5</v>
      </c>
      <c r="N483" t="s">
        <v>27</v>
      </c>
      <c r="O483" t="s">
        <v>28</v>
      </c>
      <c r="P483" t="s">
        <v>29</v>
      </c>
      <c r="Q483">
        <v>3</v>
      </c>
      <c r="R483" t="s">
        <v>30</v>
      </c>
      <c r="S483" t="s">
        <v>31</v>
      </c>
      <c r="T483" t="s">
        <v>32</v>
      </c>
      <c r="U483" t="s">
        <v>33</v>
      </c>
      <c r="V483" t="s">
        <v>34</v>
      </c>
      <c r="W483" t="s">
        <v>44</v>
      </c>
      <c r="X483" t="s">
        <v>60</v>
      </c>
      <c r="Y483" t="s">
        <v>37</v>
      </c>
      <c r="Z483" t="s">
        <v>972</v>
      </c>
      <c r="AA483" t="s">
        <v>39</v>
      </c>
      <c r="AB483" s="7" t="s">
        <v>7159</v>
      </c>
      <c r="AC483" t="s">
        <v>3895</v>
      </c>
      <c r="AD483" t="s">
        <v>3908</v>
      </c>
      <c r="AE483" t="s">
        <v>3922</v>
      </c>
      <c r="AF483" t="s">
        <v>3909</v>
      </c>
      <c r="AG483" s="3" t="s">
        <v>4652</v>
      </c>
    </row>
    <row r="484" spans="1:33" x14ac:dyDescent="0.25">
      <c r="A484">
        <v>44288</v>
      </c>
      <c r="B484" t="s">
        <v>7114</v>
      </c>
      <c r="C484" t="s">
        <v>1005</v>
      </c>
      <c r="D484" t="s">
        <v>6836</v>
      </c>
      <c r="E484" t="s">
        <v>1006</v>
      </c>
      <c r="F484" s="5" t="s">
        <v>7154</v>
      </c>
      <c r="G484" t="s">
        <v>4089</v>
      </c>
      <c r="H484" s="9">
        <v>123</v>
      </c>
      <c r="I484">
        <v>1</v>
      </c>
      <c r="J484" t="s">
        <v>25</v>
      </c>
      <c r="K484" t="s">
        <v>971</v>
      </c>
      <c r="L484" t="s">
        <v>26</v>
      </c>
      <c r="M484">
        <v>2.5</v>
      </c>
      <c r="N484" t="s">
        <v>27</v>
      </c>
      <c r="O484" t="s">
        <v>28</v>
      </c>
      <c r="P484" t="s">
        <v>29</v>
      </c>
      <c r="Q484">
        <v>3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  <c r="W484" t="s">
        <v>44</v>
      </c>
      <c r="X484" t="s">
        <v>60</v>
      </c>
      <c r="Y484" t="s">
        <v>37</v>
      </c>
      <c r="Z484" t="s">
        <v>972</v>
      </c>
      <c r="AA484" t="s">
        <v>39</v>
      </c>
      <c r="AB484" s="7" t="s">
        <v>7159</v>
      </c>
      <c r="AC484" t="s">
        <v>3895</v>
      </c>
      <c r="AD484" t="s">
        <v>3908</v>
      </c>
      <c r="AE484" t="s">
        <v>3922</v>
      </c>
      <c r="AF484" t="s">
        <v>3909</v>
      </c>
      <c r="AG484" s="3" t="s">
        <v>4653</v>
      </c>
    </row>
    <row r="485" spans="1:33" x14ac:dyDescent="0.25">
      <c r="A485">
        <v>44261</v>
      </c>
      <c r="B485" t="s">
        <v>7114</v>
      </c>
      <c r="C485" t="s">
        <v>1007</v>
      </c>
      <c r="D485" t="s">
        <v>6837</v>
      </c>
      <c r="E485" t="s">
        <v>1008</v>
      </c>
      <c r="F485" s="5" t="s">
        <v>7156</v>
      </c>
      <c r="G485" t="s">
        <v>4090</v>
      </c>
      <c r="H485" s="9">
        <v>143</v>
      </c>
      <c r="I485">
        <v>1</v>
      </c>
      <c r="J485" t="s">
        <v>25</v>
      </c>
      <c r="K485" t="s">
        <v>971</v>
      </c>
      <c r="L485" t="s">
        <v>26</v>
      </c>
      <c r="M485">
        <v>2.5</v>
      </c>
      <c r="N485" t="s">
        <v>27</v>
      </c>
      <c r="O485" t="s">
        <v>28</v>
      </c>
      <c r="P485" t="s">
        <v>29</v>
      </c>
      <c r="Q485">
        <v>3</v>
      </c>
      <c r="R485" t="s">
        <v>30</v>
      </c>
      <c r="S485" t="s">
        <v>31</v>
      </c>
      <c r="T485" t="s">
        <v>32</v>
      </c>
      <c r="U485" t="s">
        <v>33</v>
      </c>
      <c r="V485" t="s">
        <v>34</v>
      </c>
      <c r="W485" t="s">
        <v>49</v>
      </c>
      <c r="X485" t="s">
        <v>60</v>
      </c>
      <c r="Y485" t="s">
        <v>37</v>
      </c>
      <c r="Z485" t="s">
        <v>972</v>
      </c>
      <c r="AA485" t="s">
        <v>50</v>
      </c>
      <c r="AB485" s="7" t="s">
        <v>7159</v>
      </c>
      <c r="AC485" t="s">
        <v>3895</v>
      </c>
      <c r="AD485" t="s">
        <v>3908</v>
      </c>
      <c r="AE485" t="s">
        <v>3922</v>
      </c>
      <c r="AF485" t="s">
        <v>3909</v>
      </c>
      <c r="AG485" s="3" t="s">
        <v>4654</v>
      </c>
    </row>
    <row r="486" spans="1:33" x14ac:dyDescent="0.25">
      <c r="A486">
        <v>44265</v>
      </c>
      <c r="B486" t="s">
        <v>7114</v>
      </c>
      <c r="C486" t="s">
        <v>1009</v>
      </c>
      <c r="D486" t="s">
        <v>6838</v>
      </c>
      <c r="E486" t="s">
        <v>1010</v>
      </c>
      <c r="F486" s="5" t="s">
        <v>7156</v>
      </c>
      <c r="G486" t="s">
        <v>4090</v>
      </c>
      <c r="H486" s="9">
        <v>143</v>
      </c>
      <c r="I486">
        <v>1</v>
      </c>
      <c r="J486" t="s">
        <v>25</v>
      </c>
      <c r="K486" t="s">
        <v>971</v>
      </c>
      <c r="L486" t="s">
        <v>26</v>
      </c>
      <c r="M486">
        <v>2.5</v>
      </c>
      <c r="N486" t="s">
        <v>27</v>
      </c>
      <c r="O486" t="s">
        <v>28</v>
      </c>
      <c r="P486" t="s">
        <v>29</v>
      </c>
      <c r="Q486">
        <v>3</v>
      </c>
      <c r="R486" t="s">
        <v>30</v>
      </c>
      <c r="S486" t="s">
        <v>31</v>
      </c>
      <c r="T486" t="s">
        <v>32</v>
      </c>
      <c r="U486" t="s">
        <v>33</v>
      </c>
      <c r="V486" t="s">
        <v>34</v>
      </c>
      <c r="W486" t="s">
        <v>49</v>
      </c>
      <c r="X486" t="s">
        <v>60</v>
      </c>
      <c r="Y486" t="s">
        <v>37</v>
      </c>
      <c r="Z486" t="s">
        <v>972</v>
      </c>
      <c r="AA486" t="s">
        <v>53</v>
      </c>
      <c r="AB486" s="7" t="s">
        <v>7159</v>
      </c>
      <c r="AC486" t="s">
        <v>3895</v>
      </c>
      <c r="AD486" t="s">
        <v>3908</v>
      </c>
      <c r="AE486" t="s">
        <v>3922</v>
      </c>
      <c r="AF486" t="s">
        <v>3909</v>
      </c>
      <c r="AG486" s="3" t="s">
        <v>4655</v>
      </c>
    </row>
    <row r="487" spans="1:33" x14ac:dyDescent="0.25">
      <c r="A487">
        <v>44245</v>
      </c>
      <c r="B487" t="s">
        <v>7114</v>
      </c>
      <c r="C487" t="s">
        <v>1015</v>
      </c>
      <c r="D487" t="s">
        <v>6839</v>
      </c>
      <c r="E487" t="s">
        <v>1016</v>
      </c>
      <c r="F487" s="5" t="s">
        <v>7154</v>
      </c>
      <c r="G487" t="s">
        <v>4089</v>
      </c>
      <c r="H487" s="9">
        <v>103</v>
      </c>
      <c r="I487">
        <v>1</v>
      </c>
      <c r="J487" t="s">
        <v>25</v>
      </c>
      <c r="K487" t="s">
        <v>971</v>
      </c>
      <c r="L487" t="s">
        <v>26</v>
      </c>
      <c r="M487">
        <v>2.5</v>
      </c>
      <c r="N487" t="s">
        <v>27</v>
      </c>
      <c r="O487" t="s">
        <v>28</v>
      </c>
      <c r="P487" t="s">
        <v>29</v>
      </c>
      <c r="Q487">
        <v>3</v>
      </c>
      <c r="R487" t="s">
        <v>30</v>
      </c>
      <c r="S487" t="s">
        <v>31</v>
      </c>
      <c r="T487" t="s">
        <v>32</v>
      </c>
      <c r="U487" t="s">
        <v>33</v>
      </c>
      <c r="V487" t="s">
        <v>34</v>
      </c>
      <c r="W487" t="s">
        <v>49</v>
      </c>
      <c r="X487" t="s">
        <v>60</v>
      </c>
      <c r="Y487" t="s">
        <v>37</v>
      </c>
      <c r="Z487" t="s">
        <v>972</v>
      </c>
      <c r="AA487" t="s">
        <v>50</v>
      </c>
      <c r="AB487" s="7" t="s">
        <v>7159</v>
      </c>
      <c r="AC487" t="s">
        <v>3895</v>
      </c>
      <c r="AD487" t="s">
        <v>3908</v>
      </c>
      <c r="AE487" t="s">
        <v>3922</v>
      </c>
      <c r="AF487" t="s">
        <v>3909</v>
      </c>
      <c r="AG487" s="3" t="s">
        <v>4658</v>
      </c>
    </row>
    <row r="488" spans="1:33" x14ac:dyDescent="0.25">
      <c r="A488">
        <v>44249</v>
      </c>
      <c r="B488" t="s">
        <v>7114</v>
      </c>
      <c r="C488" t="s">
        <v>1017</v>
      </c>
      <c r="D488" t="s">
        <v>6840</v>
      </c>
      <c r="E488" t="s">
        <v>1018</v>
      </c>
      <c r="F488" s="5" t="s">
        <v>7154</v>
      </c>
      <c r="G488" t="s">
        <v>4089</v>
      </c>
      <c r="H488" s="9">
        <v>103</v>
      </c>
      <c r="I488">
        <v>1</v>
      </c>
      <c r="J488" t="s">
        <v>25</v>
      </c>
      <c r="K488" t="s">
        <v>971</v>
      </c>
      <c r="L488" t="s">
        <v>26</v>
      </c>
      <c r="M488">
        <v>2.5</v>
      </c>
      <c r="N488" t="s">
        <v>27</v>
      </c>
      <c r="O488" t="s">
        <v>28</v>
      </c>
      <c r="P488" t="s">
        <v>29</v>
      </c>
      <c r="Q488">
        <v>3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  <c r="W488" t="s">
        <v>49</v>
      </c>
      <c r="X488" t="s">
        <v>60</v>
      </c>
      <c r="Y488" t="s">
        <v>37</v>
      </c>
      <c r="Z488" t="s">
        <v>972</v>
      </c>
      <c r="AA488" t="s">
        <v>53</v>
      </c>
      <c r="AB488" s="7" t="s">
        <v>7159</v>
      </c>
      <c r="AC488" t="s">
        <v>3895</v>
      </c>
      <c r="AD488" t="s">
        <v>3908</v>
      </c>
      <c r="AE488" t="s">
        <v>3922</v>
      </c>
      <c r="AF488" t="s">
        <v>3909</v>
      </c>
      <c r="AG488" s="3" t="s">
        <v>4659</v>
      </c>
    </row>
    <row r="489" spans="1:33" x14ac:dyDescent="0.25">
      <c r="A489">
        <v>44253</v>
      </c>
      <c r="B489" t="s">
        <v>7114</v>
      </c>
      <c r="C489" t="s">
        <v>1011</v>
      </c>
      <c r="D489" t="s">
        <v>6841</v>
      </c>
      <c r="E489" t="s">
        <v>1012</v>
      </c>
      <c r="F489" s="5">
        <v>32</v>
      </c>
      <c r="G489" t="s">
        <v>4088</v>
      </c>
      <c r="H489" s="9">
        <v>143</v>
      </c>
      <c r="I489">
        <v>1</v>
      </c>
      <c r="J489" t="s">
        <v>25</v>
      </c>
      <c r="K489" t="s">
        <v>971</v>
      </c>
      <c r="L489" t="s">
        <v>26</v>
      </c>
      <c r="M489">
        <v>2.5</v>
      </c>
      <c r="N489" t="s">
        <v>27</v>
      </c>
      <c r="O489" t="s">
        <v>28</v>
      </c>
      <c r="P489" t="s">
        <v>29</v>
      </c>
      <c r="Q489">
        <v>3</v>
      </c>
      <c r="R489" t="s">
        <v>30</v>
      </c>
      <c r="S489" t="s">
        <v>31</v>
      </c>
      <c r="T489" t="s">
        <v>32</v>
      </c>
      <c r="U489" t="s">
        <v>33</v>
      </c>
      <c r="V489" t="s">
        <v>34</v>
      </c>
      <c r="W489" t="s">
        <v>49</v>
      </c>
      <c r="X489" t="s">
        <v>60</v>
      </c>
      <c r="Y489" t="s">
        <v>37</v>
      </c>
      <c r="Z489" t="s">
        <v>972</v>
      </c>
      <c r="AA489" t="s">
        <v>50</v>
      </c>
      <c r="AB489" s="7" t="s">
        <v>7159</v>
      </c>
      <c r="AC489" t="s">
        <v>3895</v>
      </c>
      <c r="AD489" t="s">
        <v>3908</v>
      </c>
      <c r="AE489" t="s">
        <v>3922</v>
      </c>
      <c r="AF489" t="s">
        <v>3909</v>
      </c>
      <c r="AG489" s="3" t="s">
        <v>4656</v>
      </c>
    </row>
    <row r="490" spans="1:33" x14ac:dyDescent="0.25">
      <c r="A490">
        <v>44257</v>
      </c>
      <c r="B490" t="s">
        <v>7114</v>
      </c>
      <c r="C490" t="s">
        <v>1013</v>
      </c>
      <c r="D490" t="s">
        <v>6842</v>
      </c>
      <c r="E490" t="s">
        <v>1014</v>
      </c>
      <c r="F490" s="5">
        <v>32</v>
      </c>
      <c r="G490" t="s">
        <v>4088</v>
      </c>
      <c r="H490" s="9">
        <v>143</v>
      </c>
      <c r="I490">
        <v>1</v>
      </c>
      <c r="J490" t="s">
        <v>25</v>
      </c>
      <c r="K490" t="s">
        <v>971</v>
      </c>
      <c r="L490" t="s">
        <v>26</v>
      </c>
      <c r="M490">
        <v>2.5</v>
      </c>
      <c r="N490" t="s">
        <v>27</v>
      </c>
      <c r="O490" t="s">
        <v>28</v>
      </c>
      <c r="P490" t="s">
        <v>29</v>
      </c>
      <c r="Q490">
        <v>3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  <c r="W490" t="s">
        <v>49</v>
      </c>
      <c r="X490" t="s">
        <v>60</v>
      </c>
      <c r="Y490" t="s">
        <v>37</v>
      </c>
      <c r="Z490" t="s">
        <v>972</v>
      </c>
      <c r="AA490" t="s">
        <v>53</v>
      </c>
      <c r="AB490" s="7" t="s">
        <v>7159</v>
      </c>
      <c r="AC490" t="s">
        <v>3895</v>
      </c>
      <c r="AD490" t="s">
        <v>3908</v>
      </c>
      <c r="AE490" t="s">
        <v>3922</v>
      </c>
      <c r="AF490" t="s">
        <v>3909</v>
      </c>
      <c r="AG490" s="3" t="s">
        <v>4657</v>
      </c>
    </row>
    <row r="491" spans="1:33" x14ac:dyDescent="0.25">
      <c r="A491">
        <v>44268</v>
      </c>
      <c r="B491" t="s">
        <v>7114</v>
      </c>
      <c r="C491" t="s">
        <v>1019</v>
      </c>
      <c r="D491" t="s">
        <v>6819</v>
      </c>
      <c r="E491" t="s">
        <v>1020</v>
      </c>
      <c r="F491" s="5" t="s">
        <v>7156</v>
      </c>
      <c r="G491" t="s">
        <v>4090</v>
      </c>
      <c r="H491" s="9">
        <v>138</v>
      </c>
      <c r="I491">
        <v>1</v>
      </c>
      <c r="J491" t="s">
        <v>25</v>
      </c>
      <c r="K491" t="s">
        <v>971</v>
      </c>
      <c r="L491" t="s">
        <v>26</v>
      </c>
      <c r="M491">
        <v>2.5</v>
      </c>
      <c r="N491" t="s">
        <v>27</v>
      </c>
      <c r="O491" t="s">
        <v>28</v>
      </c>
      <c r="P491" t="s">
        <v>29</v>
      </c>
      <c r="Q491">
        <v>3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  <c r="W491" t="s">
        <v>35</v>
      </c>
      <c r="X491" t="s">
        <v>36</v>
      </c>
      <c r="Y491" t="s">
        <v>37</v>
      </c>
      <c r="Z491" t="s">
        <v>972</v>
      </c>
      <c r="AA491" t="s">
        <v>39</v>
      </c>
      <c r="AB491" s="7" t="s">
        <v>7159</v>
      </c>
      <c r="AC491" t="s">
        <v>3895</v>
      </c>
      <c r="AD491" t="s">
        <v>3908</v>
      </c>
      <c r="AE491" t="s">
        <v>3922</v>
      </c>
      <c r="AF491" t="s">
        <v>3909</v>
      </c>
      <c r="AG491" s="3" t="s">
        <v>4660</v>
      </c>
    </row>
    <row r="492" spans="1:33" x14ac:dyDescent="0.25">
      <c r="A492">
        <v>44266</v>
      </c>
      <c r="B492" t="s">
        <v>7114</v>
      </c>
      <c r="C492" t="s">
        <v>1021</v>
      </c>
      <c r="D492" t="s">
        <v>6820</v>
      </c>
      <c r="E492" t="s">
        <v>1022</v>
      </c>
      <c r="F492" s="5">
        <v>32</v>
      </c>
      <c r="G492" t="s">
        <v>4088</v>
      </c>
      <c r="H492" s="9">
        <v>138</v>
      </c>
      <c r="I492">
        <v>1</v>
      </c>
      <c r="J492" t="s">
        <v>25</v>
      </c>
      <c r="K492" t="s">
        <v>971</v>
      </c>
      <c r="L492" t="s">
        <v>26</v>
      </c>
      <c r="M492">
        <v>2.5</v>
      </c>
      <c r="N492" t="s">
        <v>27</v>
      </c>
      <c r="O492" t="s">
        <v>28</v>
      </c>
      <c r="P492" t="s">
        <v>29</v>
      </c>
      <c r="Q492">
        <v>3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  <c r="W492" t="s">
        <v>35</v>
      </c>
      <c r="X492" t="s">
        <v>36</v>
      </c>
      <c r="Y492" t="s">
        <v>37</v>
      </c>
      <c r="Z492" t="s">
        <v>972</v>
      </c>
      <c r="AA492" t="s">
        <v>39</v>
      </c>
      <c r="AB492" s="7" t="s">
        <v>7159</v>
      </c>
      <c r="AC492" t="s">
        <v>3895</v>
      </c>
      <c r="AD492" t="s">
        <v>3908</v>
      </c>
      <c r="AE492" t="s">
        <v>3922</v>
      </c>
      <c r="AF492" t="s">
        <v>3909</v>
      </c>
      <c r="AG492" s="3" t="s">
        <v>4661</v>
      </c>
    </row>
    <row r="493" spans="1:33" x14ac:dyDescent="0.25">
      <c r="A493">
        <v>44267</v>
      </c>
      <c r="B493" t="s">
        <v>7114</v>
      </c>
      <c r="C493" t="s">
        <v>1023</v>
      </c>
      <c r="D493" t="s">
        <v>6821</v>
      </c>
      <c r="E493" t="s">
        <v>1024</v>
      </c>
      <c r="F493" s="5" t="s">
        <v>7154</v>
      </c>
      <c r="G493" t="s">
        <v>4089</v>
      </c>
      <c r="H493" s="9">
        <v>128</v>
      </c>
      <c r="I493">
        <v>1</v>
      </c>
      <c r="J493" t="s">
        <v>25</v>
      </c>
      <c r="K493" t="s">
        <v>971</v>
      </c>
      <c r="L493" t="s">
        <v>26</v>
      </c>
      <c r="M493">
        <v>2.5</v>
      </c>
      <c r="N493" t="s">
        <v>27</v>
      </c>
      <c r="O493" t="s">
        <v>28</v>
      </c>
      <c r="P493" t="s">
        <v>29</v>
      </c>
      <c r="Q493">
        <v>3</v>
      </c>
      <c r="R493" t="s">
        <v>30</v>
      </c>
      <c r="S493" t="s">
        <v>31</v>
      </c>
      <c r="T493" t="s">
        <v>32</v>
      </c>
      <c r="U493" t="s">
        <v>33</v>
      </c>
      <c r="V493" t="s">
        <v>34</v>
      </c>
      <c r="W493" t="s">
        <v>35</v>
      </c>
      <c r="X493" t="s">
        <v>36</v>
      </c>
      <c r="Y493" t="s">
        <v>37</v>
      </c>
      <c r="Z493" t="s">
        <v>972</v>
      </c>
      <c r="AA493" t="s">
        <v>39</v>
      </c>
      <c r="AB493" s="7" t="s">
        <v>7159</v>
      </c>
      <c r="AC493" t="s">
        <v>3895</v>
      </c>
      <c r="AD493" t="s">
        <v>3908</v>
      </c>
      <c r="AE493" t="s">
        <v>3922</v>
      </c>
      <c r="AF493" t="s">
        <v>3909</v>
      </c>
      <c r="AG493" s="3" t="s">
        <v>4662</v>
      </c>
    </row>
    <row r="494" spans="1:33" x14ac:dyDescent="0.25">
      <c r="A494">
        <v>44274</v>
      </c>
      <c r="B494" t="s">
        <v>7114</v>
      </c>
      <c r="C494" t="s">
        <v>1025</v>
      </c>
      <c r="D494" t="s">
        <v>6822</v>
      </c>
      <c r="E494" t="s">
        <v>1026</v>
      </c>
      <c r="F494" s="5" t="s">
        <v>7156</v>
      </c>
      <c r="G494" t="s">
        <v>4090</v>
      </c>
      <c r="H494" s="9">
        <v>138</v>
      </c>
      <c r="I494">
        <v>1</v>
      </c>
      <c r="J494" t="s">
        <v>25</v>
      </c>
      <c r="K494" t="s">
        <v>971</v>
      </c>
      <c r="L494" t="s">
        <v>26</v>
      </c>
      <c r="M494">
        <v>2.5</v>
      </c>
      <c r="N494" t="s">
        <v>27</v>
      </c>
      <c r="O494" t="s">
        <v>28</v>
      </c>
      <c r="P494" t="s">
        <v>29</v>
      </c>
      <c r="Q494">
        <v>3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  <c r="W494" t="s">
        <v>44</v>
      </c>
      <c r="X494" t="s">
        <v>36</v>
      </c>
      <c r="Y494" t="s">
        <v>37</v>
      </c>
      <c r="Z494" t="s">
        <v>972</v>
      </c>
      <c r="AA494" t="s">
        <v>39</v>
      </c>
      <c r="AB494" s="7" t="s">
        <v>7159</v>
      </c>
      <c r="AC494" t="s">
        <v>3895</v>
      </c>
      <c r="AD494" t="s">
        <v>3908</v>
      </c>
      <c r="AE494" t="s">
        <v>3922</v>
      </c>
      <c r="AF494" t="s">
        <v>3909</v>
      </c>
      <c r="AG494" s="3" t="s">
        <v>4663</v>
      </c>
    </row>
    <row r="495" spans="1:33" x14ac:dyDescent="0.25">
      <c r="A495">
        <v>44272</v>
      </c>
      <c r="B495" t="s">
        <v>7114</v>
      </c>
      <c r="C495" t="s">
        <v>1027</v>
      </c>
      <c r="D495" t="s">
        <v>6823</v>
      </c>
      <c r="E495" t="s">
        <v>1028</v>
      </c>
      <c r="F495" s="5">
        <v>32</v>
      </c>
      <c r="G495" t="s">
        <v>4088</v>
      </c>
      <c r="H495" s="9">
        <v>138</v>
      </c>
      <c r="I495">
        <v>1</v>
      </c>
      <c r="J495" t="s">
        <v>25</v>
      </c>
      <c r="K495" t="s">
        <v>971</v>
      </c>
      <c r="L495" t="s">
        <v>26</v>
      </c>
      <c r="M495">
        <v>2.5</v>
      </c>
      <c r="N495" t="s">
        <v>27</v>
      </c>
      <c r="O495" t="s">
        <v>28</v>
      </c>
      <c r="P495" t="s">
        <v>29</v>
      </c>
      <c r="Q495">
        <v>3</v>
      </c>
      <c r="R495" t="s">
        <v>30</v>
      </c>
      <c r="S495" t="s">
        <v>31</v>
      </c>
      <c r="T495" t="s">
        <v>32</v>
      </c>
      <c r="U495" t="s">
        <v>33</v>
      </c>
      <c r="V495" t="s">
        <v>34</v>
      </c>
      <c r="W495" t="s">
        <v>44</v>
      </c>
      <c r="X495" t="s">
        <v>36</v>
      </c>
      <c r="Y495" t="s">
        <v>37</v>
      </c>
      <c r="Z495" t="s">
        <v>972</v>
      </c>
      <c r="AA495" t="s">
        <v>39</v>
      </c>
      <c r="AB495" s="7" t="s">
        <v>7159</v>
      </c>
      <c r="AC495" t="s">
        <v>3895</v>
      </c>
      <c r="AD495" t="s">
        <v>3908</v>
      </c>
      <c r="AE495" t="s">
        <v>3922</v>
      </c>
      <c r="AF495" t="s">
        <v>3909</v>
      </c>
      <c r="AG495" s="3" t="s">
        <v>4664</v>
      </c>
    </row>
    <row r="496" spans="1:33" x14ac:dyDescent="0.25">
      <c r="A496">
        <v>44273</v>
      </c>
      <c r="B496" t="s">
        <v>7114</v>
      </c>
      <c r="C496" t="s">
        <v>1029</v>
      </c>
      <c r="D496" t="s">
        <v>6824</v>
      </c>
      <c r="E496" t="s">
        <v>1030</v>
      </c>
      <c r="F496" s="5" t="s">
        <v>7154</v>
      </c>
      <c r="G496" t="s">
        <v>4089</v>
      </c>
      <c r="H496" s="9">
        <v>128</v>
      </c>
      <c r="I496">
        <v>1</v>
      </c>
      <c r="J496" t="s">
        <v>25</v>
      </c>
      <c r="K496" t="s">
        <v>971</v>
      </c>
      <c r="L496" t="s">
        <v>26</v>
      </c>
      <c r="M496">
        <v>2.5</v>
      </c>
      <c r="N496" t="s">
        <v>27</v>
      </c>
      <c r="O496" t="s">
        <v>28</v>
      </c>
      <c r="P496" t="s">
        <v>29</v>
      </c>
      <c r="Q496">
        <v>3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  <c r="W496" t="s">
        <v>44</v>
      </c>
      <c r="X496" t="s">
        <v>36</v>
      </c>
      <c r="Y496" t="s">
        <v>37</v>
      </c>
      <c r="Z496" t="s">
        <v>972</v>
      </c>
      <c r="AA496" t="s">
        <v>39</v>
      </c>
      <c r="AB496" s="7" t="s">
        <v>7159</v>
      </c>
      <c r="AC496" t="s">
        <v>3895</v>
      </c>
      <c r="AD496" t="s">
        <v>3908</v>
      </c>
      <c r="AE496" t="s">
        <v>3922</v>
      </c>
      <c r="AF496" t="s">
        <v>3909</v>
      </c>
      <c r="AG496" s="3" t="s">
        <v>4665</v>
      </c>
    </row>
    <row r="497" spans="1:33" x14ac:dyDescent="0.25">
      <c r="A497">
        <v>44258</v>
      </c>
      <c r="B497" t="s">
        <v>7114</v>
      </c>
      <c r="C497" t="s">
        <v>1031</v>
      </c>
      <c r="D497" t="s">
        <v>6825</v>
      </c>
      <c r="E497" t="s">
        <v>1032</v>
      </c>
      <c r="F497" s="5" t="s">
        <v>7156</v>
      </c>
      <c r="G497" t="s">
        <v>4090</v>
      </c>
      <c r="H497" s="9">
        <v>118</v>
      </c>
      <c r="I497">
        <v>1</v>
      </c>
      <c r="J497" t="s">
        <v>25</v>
      </c>
      <c r="K497" t="s">
        <v>971</v>
      </c>
      <c r="L497" t="s">
        <v>26</v>
      </c>
      <c r="M497">
        <v>2.5</v>
      </c>
      <c r="N497" t="s">
        <v>27</v>
      </c>
      <c r="O497" t="s">
        <v>28</v>
      </c>
      <c r="P497" t="s">
        <v>29</v>
      </c>
      <c r="Q497">
        <v>3</v>
      </c>
      <c r="R497" t="s">
        <v>30</v>
      </c>
      <c r="S497" t="s">
        <v>31</v>
      </c>
      <c r="T497" t="s">
        <v>32</v>
      </c>
      <c r="U497" t="s">
        <v>33</v>
      </c>
      <c r="V497" t="s">
        <v>34</v>
      </c>
      <c r="W497" t="s">
        <v>49</v>
      </c>
      <c r="X497" t="s">
        <v>36</v>
      </c>
      <c r="Y497" t="s">
        <v>37</v>
      </c>
      <c r="Z497" t="s">
        <v>972</v>
      </c>
      <c r="AA497" t="s">
        <v>50</v>
      </c>
      <c r="AB497" s="7" t="s">
        <v>7159</v>
      </c>
      <c r="AC497" t="s">
        <v>3895</v>
      </c>
      <c r="AD497" t="s">
        <v>3908</v>
      </c>
      <c r="AE497" t="s">
        <v>3922</v>
      </c>
      <c r="AF497" t="s">
        <v>3909</v>
      </c>
      <c r="AG497" s="3" t="s">
        <v>4666</v>
      </c>
    </row>
    <row r="498" spans="1:33" x14ac:dyDescent="0.25">
      <c r="A498">
        <v>44262</v>
      </c>
      <c r="B498" t="s">
        <v>7114</v>
      </c>
      <c r="C498" t="s">
        <v>1033</v>
      </c>
      <c r="D498" t="s">
        <v>6826</v>
      </c>
      <c r="E498" t="s">
        <v>1034</v>
      </c>
      <c r="F498" s="5" t="s">
        <v>7156</v>
      </c>
      <c r="G498" t="s">
        <v>4090</v>
      </c>
      <c r="H498" s="9">
        <v>118</v>
      </c>
      <c r="I498">
        <v>1</v>
      </c>
      <c r="J498" t="s">
        <v>25</v>
      </c>
      <c r="K498" t="s">
        <v>971</v>
      </c>
      <c r="L498" t="s">
        <v>26</v>
      </c>
      <c r="M498">
        <v>2.5</v>
      </c>
      <c r="N498" t="s">
        <v>27</v>
      </c>
      <c r="O498" t="s">
        <v>28</v>
      </c>
      <c r="P498" t="s">
        <v>29</v>
      </c>
      <c r="Q498">
        <v>3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  <c r="W498" t="s">
        <v>49</v>
      </c>
      <c r="X498" t="s">
        <v>36</v>
      </c>
      <c r="Y498" t="s">
        <v>37</v>
      </c>
      <c r="Z498" t="s">
        <v>972</v>
      </c>
      <c r="AA498" t="s">
        <v>53</v>
      </c>
      <c r="AB498" s="7" t="s">
        <v>7159</v>
      </c>
      <c r="AC498" t="s">
        <v>3895</v>
      </c>
      <c r="AD498" t="s">
        <v>3908</v>
      </c>
      <c r="AE498" t="s">
        <v>3922</v>
      </c>
      <c r="AF498" t="s">
        <v>3909</v>
      </c>
      <c r="AG498" s="3" t="s">
        <v>4667</v>
      </c>
    </row>
    <row r="499" spans="1:33" x14ac:dyDescent="0.25">
      <c r="A499">
        <v>44242</v>
      </c>
      <c r="B499" t="s">
        <v>7114</v>
      </c>
      <c r="C499" t="s">
        <v>1039</v>
      </c>
      <c r="D499" t="s">
        <v>6827</v>
      </c>
      <c r="E499" t="s">
        <v>1040</v>
      </c>
      <c r="F499" s="5" t="s">
        <v>7154</v>
      </c>
      <c r="G499" t="s">
        <v>4089</v>
      </c>
      <c r="H499" s="9">
        <v>108</v>
      </c>
      <c r="I499">
        <v>1</v>
      </c>
      <c r="J499" t="s">
        <v>25</v>
      </c>
      <c r="K499" t="s">
        <v>971</v>
      </c>
      <c r="L499" t="s">
        <v>26</v>
      </c>
      <c r="M499">
        <v>2.5</v>
      </c>
      <c r="N499" t="s">
        <v>27</v>
      </c>
      <c r="O499" t="s">
        <v>28</v>
      </c>
      <c r="P499" t="s">
        <v>29</v>
      </c>
      <c r="Q499">
        <v>3</v>
      </c>
      <c r="R499" t="s">
        <v>30</v>
      </c>
      <c r="S499" t="s">
        <v>31</v>
      </c>
      <c r="T499" t="s">
        <v>32</v>
      </c>
      <c r="U499" t="s">
        <v>33</v>
      </c>
      <c r="V499" t="s">
        <v>34</v>
      </c>
      <c r="W499" t="s">
        <v>49</v>
      </c>
      <c r="X499" t="s">
        <v>36</v>
      </c>
      <c r="Y499" t="s">
        <v>37</v>
      </c>
      <c r="Z499" t="s">
        <v>972</v>
      </c>
      <c r="AA499" t="s">
        <v>50</v>
      </c>
      <c r="AB499" s="7" t="s">
        <v>7159</v>
      </c>
      <c r="AC499" t="s">
        <v>3895</v>
      </c>
      <c r="AD499" t="s">
        <v>3908</v>
      </c>
      <c r="AE499" t="s">
        <v>3922</v>
      </c>
      <c r="AF499" t="s">
        <v>3909</v>
      </c>
      <c r="AG499" s="3" t="s">
        <v>4670</v>
      </c>
    </row>
    <row r="500" spans="1:33" x14ac:dyDescent="0.25">
      <c r="A500">
        <v>44246</v>
      </c>
      <c r="B500" t="s">
        <v>7114</v>
      </c>
      <c r="C500" t="s">
        <v>1041</v>
      </c>
      <c r="D500" t="s">
        <v>6828</v>
      </c>
      <c r="E500" t="s">
        <v>1042</v>
      </c>
      <c r="F500" s="5" t="s">
        <v>7154</v>
      </c>
      <c r="G500" t="s">
        <v>4089</v>
      </c>
      <c r="H500" s="9">
        <v>108</v>
      </c>
      <c r="I500">
        <v>1</v>
      </c>
      <c r="J500" t="s">
        <v>25</v>
      </c>
      <c r="K500" t="s">
        <v>971</v>
      </c>
      <c r="L500" t="s">
        <v>26</v>
      </c>
      <c r="M500">
        <v>2.5</v>
      </c>
      <c r="N500" t="s">
        <v>27</v>
      </c>
      <c r="O500" t="s">
        <v>28</v>
      </c>
      <c r="P500" t="s">
        <v>29</v>
      </c>
      <c r="Q500">
        <v>3</v>
      </c>
      <c r="R500" t="s">
        <v>30</v>
      </c>
      <c r="S500" t="s">
        <v>31</v>
      </c>
      <c r="T500" t="s">
        <v>32</v>
      </c>
      <c r="U500" t="s">
        <v>33</v>
      </c>
      <c r="V500" t="s">
        <v>34</v>
      </c>
      <c r="W500" t="s">
        <v>49</v>
      </c>
      <c r="X500" t="s">
        <v>36</v>
      </c>
      <c r="Y500" t="s">
        <v>37</v>
      </c>
      <c r="Z500" t="s">
        <v>972</v>
      </c>
      <c r="AA500" t="s">
        <v>53</v>
      </c>
      <c r="AB500" s="7" t="s">
        <v>7159</v>
      </c>
      <c r="AC500" t="s">
        <v>3895</v>
      </c>
      <c r="AD500" t="s">
        <v>3908</v>
      </c>
      <c r="AE500" t="s">
        <v>3922</v>
      </c>
      <c r="AF500" t="s">
        <v>3909</v>
      </c>
      <c r="AG500" s="3" t="s">
        <v>4671</v>
      </c>
    </row>
    <row r="501" spans="1:33" x14ac:dyDescent="0.25">
      <c r="A501">
        <v>44250</v>
      </c>
      <c r="B501" t="s">
        <v>7114</v>
      </c>
      <c r="C501" t="s">
        <v>1035</v>
      </c>
      <c r="D501" t="s">
        <v>6829</v>
      </c>
      <c r="E501" t="s">
        <v>1036</v>
      </c>
      <c r="F501" s="5">
        <v>32</v>
      </c>
      <c r="G501" t="s">
        <v>4088</v>
      </c>
      <c r="H501" s="9">
        <v>118</v>
      </c>
      <c r="I501">
        <v>1</v>
      </c>
      <c r="J501" t="s">
        <v>25</v>
      </c>
      <c r="K501" t="s">
        <v>971</v>
      </c>
      <c r="L501" t="s">
        <v>26</v>
      </c>
      <c r="M501">
        <v>2.5</v>
      </c>
      <c r="N501" t="s">
        <v>27</v>
      </c>
      <c r="O501" t="s">
        <v>28</v>
      </c>
      <c r="P501" t="s">
        <v>29</v>
      </c>
      <c r="Q501">
        <v>3</v>
      </c>
      <c r="R501" t="s">
        <v>30</v>
      </c>
      <c r="S501" t="s">
        <v>31</v>
      </c>
      <c r="T501" t="s">
        <v>32</v>
      </c>
      <c r="U501" t="s">
        <v>33</v>
      </c>
      <c r="V501" t="s">
        <v>34</v>
      </c>
      <c r="W501" t="s">
        <v>49</v>
      </c>
      <c r="X501" t="s">
        <v>36</v>
      </c>
      <c r="Y501" t="s">
        <v>37</v>
      </c>
      <c r="Z501" t="s">
        <v>972</v>
      </c>
      <c r="AA501" t="s">
        <v>50</v>
      </c>
      <c r="AB501" s="7" t="s">
        <v>7159</v>
      </c>
      <c r="AC501" t="s">
        <v>3895</v>
      </c>
      <c r="AD501" t="s">
        <v>3908</v>
      </c>
      <c r="AE501" t="s">
        <v>3922</v>
      </c>
      <c r="AF501" t="s">
        <v>3909</v>
      </c>
      <c r="AG501" s="3" t="s">
        <v>4668</v>
      </c>
    </row>
    <row r="502" spans="1:33" x14ac:dyDescent="0.25">
      <c r="A502">
        <v>44254</v>
      </c>
      <c r="B502" t="s">
        <v>7114</v>
      </c>
      <c r="C502" t="s">
        <v>1037</v>
      </c>
      <c r="D502" t="s">
        <v>6830</v>
      </c>
      <c r="E502" t="s">
        <v>1038</v>
      </c>
      <c r="F502" s="5">
        <v>32</v>
      </c>
      <c r="G502" t="s">
        <v>4088</v>
      </c>
      <c r="H502" s="9">
        <v>118</v>
      </c>
      <c r="I502">
        <v>1</v>
      </c>
      <c r="J502" t="s">
        <v>25</v>
      </c>
      <c r="K502" t="s">
        <v>971</v>
      </c>
      <c r="L502" t="s">
        <v>26</v>
      </c>
      <c r="M502">
        <v>2.5</v>
      </c>
      <c r="N502" t="s">
        <v>27</v>
      </c>
      <c r="O502" t="s">
        <v>28</v>
      </c>
      <c r="P502" t="s">
        <v>29</v>
      </c>
      <c r="Q502">
        <v>3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  <c r="W502" t="s">
        <v>49</v>
      </c>
      <c r="X502" t="s">
        <v>36</v>
      </c>
      <c r="Y502" t="s">
        <v>37</v>
      </c>
      <c r="Z502" t="s">
        <v>972</v>
      </c>
      <c r="AA502" t="s">
        <v>53</v>
      </c>
      <c r="AB502" s="7" t="s">
        <v>7159</v>
      </c>
      <c r="AC502" t="s">
        <v>3895</v>
      </c>
      <c r="AD502" t="s">
        <v>3908</v>
      </c>
      <c r="AE502" t="s">
        <v>3922</v>
      </c>
      <c r="AF502" t="s">
        <v>3909</v>
      </c>
      <c r="AG502" s="3" t="s">
        <v>4669</v>
      </c>
    </row>
    <row r="503" spans="1:33" x14ac:dyDescent="0.25">
      <c r="A503">
        <v>44280</v>
      </c>
      <c r="B503" t="s">
        <v>7114</v>
      </c>
      <c r="C503" t="s">
        <v>1043</v>
      </c>
      <c r="D503" t="s">
        <v>6831</v>
      </c>
      <c r="E503" t="s">
        <v>1044</v>
      </c>
      <c r="F503" s="5" t="s">
        <v>7156</v>
      </c>
      <c r="G503" t="s">
        <v>4090</v>
      </c>
      <c r="H503" s="9">
        <v>138</v>
      </c>
      <c r="I503">
        <v>1</v>
      </c>
      <c r="J503" t="s">
        <v>25</v>
      </c>
      <c r="K503" t="s">
        <v>971</v>
      </c>
      <c r="L503" t="s">
        <v>26</v>
      </c>
      <c r="M503">
        <v>2.5</v>
      </c>
      <c r="N503" t="s">
        <v>27</v>
      </c>
      <c r="O503" t="s">
        <v>28</v>
      </c>
      <c r="P503" t="s">
        <v>29</v>
      </c>
      <c r="Q503">
        <v>3</v>
      </c>
      <c r="R503" t="s">
        <v>30</v>
      </c>
      <c r="S503" t="s">
        <v>31</v>
      </c>
      <c r="T503" t="s">
        <v>32</v>
      </c>
      <c r="U503" t="s">
        <v>33</v>
      </c>
      <c r="V503" t="s">
        <v>34</v>
      </c>
      <c r="W503" t="s">
        <v>35</v>
      </c>
      <c r="X503" t="s">
        <v>60</v>
      </c>
      <c r="Y503" t="s">
        <v>37</v>
      </c>
      <c r="Z503" t="s">
        <v>972</v>
      </c>
      <c r="AA503" t="s">
        <v>39</v>
      </c>
      <c r="AB503" s="7" t="s">
        <v>7159</v>
      </c>
      <c r="AC503" t="s">
        <v>3895</v>
      </c>
      <c r="AD503" t="s">
        <v>3908</v>
      </c>
      <c r="AE503" t="s">
        <v>3922</v>
      </c>
      <c r="AF503" t="s">
        <v>3909</v>
      </c>
      <c r="AG503" s="3" t="s">
        <v>4672</v>
      </c>
    </row>
    <row r="504" spans="1:33" x14ac:dyDescent="0.25">
      <c r="A504">
        <v>44278</v>
      </c>
      <c r="B504" t="s">
        <v>7114</v>
      </c>
      <c r="C504" t="s">
        <v>1045</v>
      </c>
      <c r="D504" t="s">
        <v>6832</v>
      </c>
      <c r="E504" t="s">
        <v>1046</v>
      </c>
      <c r="F504" s="5">
        <v>32</v>
      </c>
      <c r="G504" t="s">
        <v>4088</v>
      </c>
      <c r="H504" s="9">
        <v>138</v>
      </c>
      <c r="I504">
        <v>1</v>
      </c>
      <c r="J504" t="s">
        <v>25</v>
      </c>
      <c r="K504" t="s">
        <v>971</v>
      </c>
      <c r="L504" t="s">
        <v>26</v>
      </c>
      <c r="M504">
        <v>2.5</v>
      </c>
      <c r="N504" t="s">
        <v>27</v>
      </c>
      <c r="O504" t="s">
        <v>28</v>
      </c>
      <c r="P504" t="s">
        <v>29</v>
      </c>
      <c r="Q504">
        <v>3</v>
      </c>
      <c r="R504" t="s">
        <v>30</v>
      </c>
      <c r="S504" t="s">
        <v>31</v>
      </c>
      <c r="T504" t="s">
        <v>32</v>
      </c>
      <c r="U504" t="s">
        <v>33</v>
      </c>
      <c r="V504" t="s">
        <v>34</v>
      </c>
      <c r="W504" t="s">
        <v>35</v>
      </c>
      <c r="X504" t="s">
        <v>60</v>
      </c>
      <c r="Y504" t="s">
        <v>37</v>
      </c>
      <c r="Z504" t="s">
        <v>972</v>
      </c>
      <c r="AA504" t="s">
        <v>39</v>
      </c>
      <c r="AB504" s="7" t="s">
        <v>7159</v>
      </c>
      <c r="AC504" t="s">
        <v>3895</v>
      </c>
      <c r="AD504" t="s">
        <v>3908</v>
      </c>
      <c r="AE504" t="s">
        <v>3922</v>
      </c>
      <c r="AF504" t="s">
        <v>3909</v>
      </c>
      <c r="AG504" s="3" t="s">
        <v>4673</v>
      </c>
    </row>
    <row r="505" spans="1:33" x14ac:dyDescent="0.25">
      <c r="A505">
        <v>44279</v>
      </c>
      <c r="B505" t="s">
        <v>7114</v>
      </c>
      <c r="C505" t="s">
        <v>1047</v>
      </c>
      <c r="D505" t="s">
        <v>6833</v>
      </c>
      <c r="E505" t="s">
        <v>1048</v>
      </c>
      <c r="F505" s="5" t="s">
        <v>7154</v>
      </c>
      <c r="G505" t="s">
        <v>4089</v>
      </c>
      <c r="H505" s="9">
        <v>128</v>
      </c>
      <c r="I505">
        <v>1</v>
      </c>
      <c r="J505" t="s">
        <v>25</v>
      </c>
      <c r="K505" t="s">
        <v>971</v>
      </c>
      <c r="L505" t="s">
        <v>26</v>
      </c>
      <c r="M505">
        <v>2.5</v>
      </c>
      <c r="N505" t="s">
        <v>27</v>
      </c>
      <c r="O505" t="s">
        <v>28</v>
      </c>
      <c r="P505" t="s">
        <v>29</v>
      </c>
      <c r="Q505">
        <v>3</v>
      </c>
      <c r="R505" t="s">
        <v>30</v>
      </c>
      <c r="S505" t="s">
        <v>31</v>
      </c>
      <c r="T505" t="s">
        <v>32</v>
      </c>
      <c r="U505" t="s">
        <v>33</v>
      </c>
      <c r="V505" t="s">
        <v>34</v>
      </c>
      <c r="W505" t="s">
        <v>35</v>
      </c>
      <c r="X505" t="s">
        <v>60</v>
      </c>
      <c r="Y505" t="s">
        <v>37</v>
      </c>
      <c r="Z505" t="s">
        <v>972</v>
      </c>
      <c r="AA505" t="s">
        <v>39</v>
      </c>
      <c r="AB505" s="7" t="s">
        <v>7159</v>
      </c>
      <c r="AC505" t="s">
        <v>3895</v>
      </c>
      <c r="AD505" t="s">
        <v>3908</v>
      </c>
      <c r="AE505" t="s">
        <v>3922</v>
      </c>
      <c r="AF505" t="s">
        <v>3909</v>
      </c>
      <c r="AG505" s="3" t="s">
        <v>4674</v>
      </c>
    </row>
    <row r="506" spans="1:33" x14ac:dyDescent="0.25">
      <c r="A506">
        <v>44286</v>
      </c>
      <c r="B506" t="s">
        <v>7114</v>
      </c>
      <c r="C506" t="s">
        <v>1049</v>
      </c>
      <c r="D506" t="s">
        <v>6834</v>
      </c>
      <c r="E506" t="s">
        <v>1050</v>
      </c>
      <c r="F506" s="5" t="s">
        <v>7156</v>
      </c>
      <c r="G506" t="s">
        <v>4090</v>
      </c>
      <c r="H506" s="9">
        <v>138</v>
      </c>
      <c r="I506">
        <v>1</v>
      </c>
      <c r="J506" t="s">
        <v>25</v>
      </c>
      <c r="K506" t="s">
        <v>971</v>
      </c>
      <c r="L506" t="s">
        <v>26</v>
      </c>
      <c r="M506">
        <v>2.5</v>
      </c>
      <c r="N506" t="s">
        <v>27</v>
      </c>
      <c r="O506" t="s">
        <v>28</v>
      </c>
      <c r="P506" t="s">
        <v>29</v>
      </c>
      <c r="Q506">
        <v>3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  <c r="W506" t="s">
        <v>44</v>
      </c>
      <c r="X506" t="s">
        <v>60</v>
      </c>
      <c r="Y506" t="s">
        <v>37</v>
      </c>
      <c r="Z506" t="s">
        <v>972</v>
      </c>
      <c r="AA506" t="s">
        <v>39</v>
      </c>
      <c r="AB506" s="7" t="s">
        <v>7159</v>
      </c>
      <c r="AC506" t="s">
        <v>3895</v>
      </c>
      <c r="AD506" t="s">
        <v>3908</v>
      </c>
      <c r="AE506" t="s">
        <v>3922</v>
      </c>
      <c r="AF506" t="s">
        <v>3909</v>
      </c>
      <c r="AG506" s="3" t="s">
        <v>4675</v>
      </c>
    </row>
    <row r="507" spans="1:33" x14ac:dyDescent="0.25">
      <c r="A507">
        <v>44284</v>
      </c>
      <c r="B507" t="s">
        <v>7114</v>
      </c>
      <c r="C507" t="s">
        <v>1051</v>
      </c>
      <c r="D507" t="s">
        <v>6835</v>
      </c>
      <c r="E507" t="s">
        <v>1052</v>
      </c>
      <c r="F507" s="5">
        <v>32</v>
      </c>
      <c r="G507" t="s">
        <v>4088</v>
      </c>
      <c r="H507" s="9">
        <v>138</v>
      </c>
      <c r="I507">
        <v>1</v>
      </c>
      <c r="J507" t="s">
        <v>25</v>
      </c>
      <c r="K507" t="s">
        <v>971</v>
      </c>
      <c r="L507" t="s">
        <v>26</v>
      </c>
      <c r="M507">
        <v>2.5</v>
      </c>
      <c r="N507" t="s">
        <v>27</v>
      </c>
      <c r="O507" t="s">
        <v>28</v>
      </c>
      <c r="P507" t="s">
        <v>29</v>
      </c>
      <c r="Q507">
        <v>3</v>
      </c>
      <c r="R507" t="s">
        <v>30</v>
      </c>
      <c r="S507" t="s">
        <v>31</v>
      </c>
      <c r="T507" t="s">
        <v>32</v>
      </c>
      <c r="U507" t="s">
        <v>33</v>
      </c>
      <c r="V507" t="s">
        <v>34</v>
      </c>
      <c r="W507" t="s">
        <v>44</v>
      </c>
      <c r="X507" t="s">
        <v>60</v>
      </c>
      <c r="Y507" t="s">
        <v>37</v>
      </c>
      <c r="Z507" t="s">
        <v>972</v>
      </c>
      <c r="AA507" t="s">
        <v>39</v>
      </c>
      <c r="AB507" s="7" t="s">
        <v>7159</v>
      </c>
      <c r="AC507" t="s">
        <v>3895</v>
      </c>
      <c r="AD507" t="s">
        <v>3908</v>
      </c>
      <c r="AE507" t="s">
        <v>3922</v>
      </c>
      <c r="AF507" t="s">
        <v>3909</v>
      </c>
      <c r="AG507" s="3" t="s">
        <v>4676</v>
      </c>
    </row>
    <row r="508" spans="1:33" x14ac:dyDescent="0.25">
      <c r="A508">
        <v>44285</v>
      </c>
      <c r="B508" t="s">
        <v>7114</v>
      </c>
      <c r="C508" t="s">
        <v>1053</v>
      </c>
      <c r="D508" t="s">
        <v>6836</v>
      </c>
      <c r="E508" t="s">
        <v>1054</v>
      </c>
      <c r="F508" s="5" t="s">
        <v>7154</v>
      </c>
      <c r="G508" t="s">
        <v>4089</v>
      </c>
      <c r="H508" s="9">
        <v>128</v>
      </c>
      <c r="I508">
        <v>1</v>
      </c>
      <c r="J508" t="s">
        <v>25</v>
      </c>
      <c r="K508" t="s">
        <v>971</v>
      </c>
      <c r="L508" t="s">
        <v>26</v>
      </c>
      <c r="M508">
        <v>2.5</v>
      </c>
      <c r="N508" t="s">
        <v>27</v>
      </c>
      <c r="O508" t="s">
        <v>28</v>
      </c>
      <c r="P508" t="s">
        <v>29</v>
      </c>
      <c r="Q508">
        <v>3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  <c r="W508" t="s">
        <v>44</v>
      </c>
      <c r="X508" t="s">
        <v>60</v>
      </c>
      <c r="Y508" t="s">
        <v>37</v>
      </c>
      <c r="Z508" t="s">
        <v>972</v>
      </c>
      <c r="AA508" t="s">
        <v>39</v>
      </c>
      <c r="AB508" s="7" t="s">
        <v>7159</v>
      </c>
      <c r="AC508" t="s">
        <v>3895</v>
      </c>
      <c r="AD508" t="s">
        <v>3908</v>
      </c>
      <c r="AE508" t="s">
        <v>3922</v>
      </c>
      <c r="AF508" t="s">
        <v>3909</v>
      </c>
      <c r="AG508" s="3" t="s">
        <v>4677</v>
      </c>
    </row>
    <row r="509" spans="1:33" x14ac:dyDescent="0.25">
      <c r="A509">
        <v>44260</v>
      </c>
      <c r="B509" t="s">
        <v>7114</v>
      </c>
      <c r="C509" t="s">
        <v>1055</v>
      </c>
      <c r="D509" t="s">
        <v>6837</v>
      </c>
      <c r="E509" t="s">
        <v>1056</v>
      </c>
      <c r="F509" s="5" t="s">
        <v>7156</v>
      </c>
      <c r="G509" t="s">
        <v>4090</v>
      </c>
      <c r="H509" s="9">
        <v>118</v>
      </c>
      <c r="I509">
        <v>1</v>
      </c>
      <c r="J509" t="s">
        <v>25</v>
      </c>
      <c r="K509" t="s">
        <v>971</v>
      </c>
      <c r="L509" t="s">
        <v>26</v>
      </c>
      <c r="M509">
        <v>2.5</v>
      </c>
      <c r="N509" t="s">
        <v>27</v>
      </c>
      <c r="O509" t="s">
        <v>28</v>
      </c>
      <c r="P509" t="s">
        <v>29</v>
      </c>
      <c r="Q509">
        <v>3</v>
      </c>
      <c r="R509" t="s">
        <v>30</v>
      </c>
      <c r="S509" t="s">
        <v>31</v>
      </c>
      <c r="T509" t="s">
        <v>32</v>
      </c>
      <c r="U509" t="s">
        <v>33</v>
      </c>
      <c r="V509" t="s">
        <v>34</v>
      </c>
      <c r="W509" t="s">
        <v>49</v>
      </c>
      <c r="X509" t="s">
        <v>60</v>
      </c>
      <c r="Y509" t="s">
        <v>37</v>
      </c>
      <c r="Z509" t="s">
        <v>972</v>
      </c>
      <c r="AA509" t="s">
        <v>50</v>
      </c>
      <c r="AB509" s="7" t="s">
        <v>7159</v>
      </c>
      <c r="AC509" t="s">
        <v>3895</v>
      </c>
      <c r="AD509" t="s">
        <v>3908</v>
      </c>
      <c r="AE509" t="s">
        <v>3922</v>
      </c>
      <c r="AF509" t="s">
        <v>3909</v>
      </c>
      <c r="AG509" s="3" t="s">
        <v>4678</v>
      </c>
    </row>
    <row r="510" spans="1:33" x14ac:dyDescent="0.25">
      <c r="A510">
        <v>44264</v>
      </c>
      <c r="B510" t="s">
        <v>7114</v>
      </c>
      <c r="C510" t="s">
        <v>1057</v>
      </c>
      <c r="D510" t="s">
        <v>6838</v>
      </c>
      <c r="E510" t="s">
        <v>1058</v>
      </c>
      <c r="F510" s="5" t="s">
        <v>7156</v>
      </c>
      <c r="G510" t="s">
        <v>4090</v>
      </c>
      <c r="H510" s="9">
        <v>118</v>
      </c>
      <c r="I510">
        <v>1</v>
      </c>
      <c r="J510" t="s">
        <v>25</v>
      </c>
      <c r="K510" t="s">
        <v>971</v>
      </c>
      <c r="L510" t="s">
        <v>26</v>
      </c>
      <c r="M510">
        <v>2.5</v>
      </c>
      <c r="N510" t="s">
        <v>27</v>
      </c>
      <c r="O510" t="s">
        <v>28</v>
      </c>
      <c r="P510" t="s">
        <v>29</v>
      </c>
      <c r="Q510">
        <v>3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  <c r="W510" t="s">
        <v>49</v>
      </c>
      <c r="X510" t="s">
        <v>60</v>
      </c>
      <c r="Y510" t="s">
        <v>37</v>
      </c>
      <c r="Z510" t="s">
        <v>972</v>
      </c>
      <c r="AA510" t="s">
        <v>53</v>
      </c>
      <c r="AB510" s="7" t="s">
        <v>7159</v>
      </c>
      <c r="AC510" t="s">
        <v>3895</v>
      </c>
      <c r="AD510" t="s">
        <v>3908</v>
      </c>
      <c r="AE510" t="s">
        <v>3922</v>
      </c>
      <c r="AF510" t="s">
        <v>3909</v>
      </c>
      <c r="AG510" s="3" t="s">
        <v>4679</v>
      </c>
    </row>
    <row r="511" spans="1:33" x14ac:dyDescent="0.25">
      <c r="A511">
        <v>44244</v>
      </c>
      <c r="B511" t="s">
        <v>7114</v>
      </c>
      <c r="C511" t="s">
        <v>1063</v>
      </c>
      <c r="D511" t="s">
        <v>6839</v>
      </c>
      <c r="E511" t="s">
        <v>1064</v>
      </c>
      <c r="F511" s="5" t="s">
        <v>7154</v>
      </c>
      <c r="G511" t="s">
        <v>4089</v>
      </c>
      <c r="H511" s="9">
        <v>108</v>
      </c>
      <c r="I511">
        <v>1</v>
      </c>
      <c r="J511" t="s">
        <v>25</v>
      </c>
      <c r="K511" t="s">
        <v>971</v>
      </c>
      <c r="L511" t="s">
        <v>26</v>
      </c>
      <c r="M511">
        <v>2.5</v>
      </c>
      <c r="N511" t="s">
        <v>27</v>
      </c>
      <c r="O511" t="s">
        <v>28</v>
      </c>
      <c r="P511" t="s">
        <v>29</v>
      </c>
      <c r="Q511">
        <v>3</v>
      </c>
      <c r="R511" t="s">
        <v>30</v>
      </c>
      <c r="S511" t="s">
        <v>31</v>
      </c>
      <c r="T511" t="s">
        <v>32</v>
      </c>
      <c r="U511" t="s">
        <v>33</v>
      </c>
      <c r="V511" t="s">
        <v>34</v>
      </c>
      <c r="W511" t="s">
        <v>49</v>
      </c>
      <c r="X511" t="s">
        <v>60</v>
      </c>
      <c r="Y511" t="s">
        <v>37</v>
      </c>
      <c r="Z511" t="s">
        <v>972</v>
      </c>
      <c r="AA511" t="s">
        <v>50</v>
      </c>
      <c r="AB511" s="7" t="s">
        <v>7159</v>
      </c>
      <c r="AC511" t="s">
        <v>3895</v>
      </c>
      <c r="AD511" t="s">
        <v>3908</v>
      </c>
      <c r="AE511" t="s">
        <v>3922</v>
      </c>
      <c r="AF511" t="s">
        <v>3909</v>
      </c>
      <c r="AG511" s="3" t="s">
        <v>4682</v>
      </c>
    </row>
    <row r="512" spans="1:33" x14ac:dyDescent="0.25">
      <c r="A512">
        <v>44248</v>
      </c>
      <c r="B512" t="s">
        <v>7114</v>
      </c>
      <c r="C512" t="s">
        <v>1065</v>
      </c>
      <c r="D512" t="s">
        <v>6840</v>
      </c>
      <c r="E512" t="s">
        <v>1066</v>
      </c>
      <c r="F512" s="5" t="s">
        <v>7154</v>
      </c>
      <c r="G512" t="s">
        <v>4089</v>
      </c>
      <c r="H512" s="9">
        <v>108</v>
      </c>
      <c r="I512">
        <v>1</v>
      </c>
      <c r="J512" t="s">
        <v>25</v>
      </c>
      <c r="K512" t="s">
        <v>971</v>
      </c>
      <c r="L512" t="s">
        <v>26</v>
      </c>
      <c r="M512">
        <v>2.5</v>
      </c>
      <c r="N512" t="s">
        <v>27</v>
      </c>
      <c r="O512" t="s">
        <v>28</v>
      </c>
      <c r="P512" t="s">
        <v>29</v>
      </c>
      <c r="Q512">
        <v>3</v>
      </c>
      <c r="R512" t="s">
        <v>30</v>
      </c>
      <c r="S512" t="s">
        <v>31</v>
      </c>
      <c r="T512" t="s">
        <v>32</v>
      </c>
      <c r="U512" t="s">
        <v>33</v>
      </c>
      <c r="V512" t="s">
        <v>34</v>
      </c>
      <c r="W512" t="s">
        <v>49</v>
      </c>
      <c r="X512" t="s">
        <v>60</v>
      </c>
      <c r="Y512" t="s">
        <v>37</v>
      </c>
      <c r="Z512" t="s">
        <v>972</v>
      </c>
      <c r="AA512" t="s">
        <v>53</v>
      </c>
      <c r="AB512" s="7" t="s">
        <v>7159</v>
      </c>
      <c r="AC512" t="s">
        <v>3895</v>
      </c>
      <c r="AD512" t="s">
        <v>3908</v>
      </c>
      <c r="AE512" t="s">
        <v>3922</v>
      </c>
      <c r="AF512" t="s">
        <v>3909</v>
      </c>
      <c r="AG512" s="3" t="s">
        <v>4683</v>
      </c>
    </row>
    <row r="513" spans="1:33" x14ac:dyDescent="0.25">
      <c r="A513">
        <v>44252</v>
      </c>
      <c r="B513" t="s">
        <v>7114</v>
      </c>
      <c r="C513" t="s">
        <v>1059</v>
      </c>
      <c r="D513" t="s">
        <v>6841</v>
      </c>
      <c r="E513" t="s">
        <v>1060</v>
      </c>
      <c r="F513" s="5">
        <v>32</v>
      </c>
      <c r="G513" t="s">
        <v>4088</v>
      </c>
      <c r="H513" s="9">
        <v>118</v>
      </c>
      <c r="I513">
        <v>1</v>
      </c>
      <c r="J513" t="s">
        <v>25</v>
      </c>
      <c r="K513" t="s">
        <v>971</v>
      </c>
      <c r="L513" t="s">
        <v>26</v>
      </c>
      <c r="M513">
        <v>2.5</v>
      </c>
      <c r="N513" t="s">
        <v>27</v>
      </c>
      <c r="O513" t="s">
        <v>28</v>
      </c>
      <c r="P513" t="s">
        <v>29</v>
      </c>
      <c r="Q513">
        <v>3</v>
      </c>
      <c r="R513" t="s">
        <v>30</v>
      </c>
      <c r="S513" t="s">
        <v>31</v>
      </c>
      <c r="T513" t="s">
        <v>32</v>
      </c>
      <c r="U513" t="s">
        <v>33</v>
      </c>
      <c r="V513" t="s">
        <v>34</v>
      </c>
      <c r="W513" t="s">
        <v>49</v>
      </c>
      <c r="X513" t="s">
        <v>60</v>
      </c>
      <c r="Y513" t="s">
        <v>37</v>
      </c>
      <c r="Z513" t="s">
        <v>972</v>
      </c>
      <c r="AA513" t="s">
        <v>50</v>
      </c>
      <c r="AB513" s="7" t="s">
        <v>7159</v>
      </c>
      <c r="AC513" t="s">
        <v>3895</v>
      </c>
      <c r="AD513" t="s">
        <v>3908</v>
      </c>
      <c r="AE513" t="s">
        <v>3922</v>
      </c>
      <c r="AF513" t="s">
        <v>3909</v>
      </c>
      <c r="AG513" s="3" t="s">
        <v>4680</v>
      </c>
    </row>
    <row r="514" spans="1:33" x14ac:dyDescent="0.25">
      <c r="A514">
        <v>44256</v>
      </c>
      <c r="B514" t="s">
        <v>7114</v>
      </c>
      <c r="C514" t="s">
        <v>1061</v>
      </c>
      <c r="D514" t="s">
        <v>6842</v>
      </c>
      <c r="E514" t="s">
        <v>1062</v>
      </c>
      <c r="F514" s="5">
        <v>32</v>
      </c>
      <c r="G514" t="s">
        <v>4088</v>
      </c>
      <c r="H514" s="9">
        <v>118</v>
      </c>
      <c r="I514">
        <v>1</v>
      </c>
      <c r="J514" t="s">
        <v>25</v>
      </c>
      <c r="K514" t="s">
        <v>971</v>
      </c>
      <c r="L514" t="s">
        <v>26</v>
      </c>
      <c r="M514">
        <v>2.5</v>
      </c>
      <c r="N514" t="s">
        <v>27</v>
      </c>
      <c r="O514" t="s">
        <v>28</v>
      </c>
      <c r="P514" t="s">
        <v>29</v>
      </c>
      <c r="Q514">
        <v>3</v>
      </c>
      <c r="R514" t="s">
        <v>30</v>
      </c>
      <c r="S514" t="s">
        <v>31</v>
      </c>
      <c r="T514" t="s">
        <v>32</v>
      </c>
      <c r="U514" t="s">
        <v>33</v>
      </c>
      <c r="V514" t="s">
        <v>34</v>
      </c>
      <c r="W514" t="s">
        <v>49</v>
      </c>
      <c r="X514" t="s">
        <v>60</v>
      </c>
      <c r="Y514" t="s">
        <v>37</v>
      </c>
      <c r="Z514" t="s">
        <v>972</v>
      </c>
      <c r="AA514" t="s">
        <v>53</v>
      </c>
      <c r="AB514" s="7" t="s">
        <v>7159</v>
      </c>
      <c r="AC514" t="s">
        <v>3895</v>
      </c>
      <c r="AD514" t="s">
        <v>3908</v>
      </c>
      <c r="AE514" t="s">
        <v>3922</v>
      </c>
      <c r="AF514" t="s">
        <v>3909</v>
      </c>
      <c r="AG514" s="3" t="s">
        <v>4681</v>
      </c>
    </row>
    <row r="515" spans="1:33" x14ac:dyDescent="0.25">
      <c r="A515">
        <v>42801</v>
      </c>
      <c r="B515" t="s">
        <v>7115</v>
      </c>
      <c r="C515" t="s">
        <v>1067</v>
      </c>
      <c r="D515" t="s">
        <v>6843</v>
      </c>
      <c r="E515" t="s">
        <v>905</v>
      </c>
      <c r="F515" s="5">
        <v>32</v>
      </c>
      <c r="G515" t="s">
        <v>4088</v>
      </c>
      <c r="H515" s="9">
        <v>163</v>
      </c>
      <c r="I515">
        <v>1</v>
      </c>
      <c r="J515" t="s">
        <v>25</v>
      </c>
      <c r="K515" t="s">
        <v>26</v>
      </c>
      <c r="L515" t="s">
        <v>26</v>
      </c>
      <c r="M515">
        <v>2.5</v>
      </c>
      <c r="N515" t="s">
        <v>27</v>
      </c>
      <c r="O515" t="s">
        <v>28</v>
      </c>
      <c r="P515" t="s">
        <v>29</v>
      </c>
      <c r="Q515">
        <v>3</v>
      </c>
      <c r="R515" t="s">
        <v>30</v>
      </c>
      <c r="S515" t="s">
        <v>31</v>
      </c>
      <c r="T515" t="s">
        <v>32</v>
      </c>
      <c r="U515" t="s">
        <v>33</v>
      </c>
      <c r="V515" t="s">
        <v>34</v>
      </c>
      <c r="W515" t="s">
        <v>35</v>
      </c>
      <c r="X515" t="s">
        <v>36</v>
      </c>
      <c r="Y515" t="s">
        <v>37</v>
      </c>
      <c r="Z515" t="s">
        <v>1068</v>
      </c>
      <c r="AA515" t="s">
        <v>39</v>
      </c>
      <c r="AB515" s="7" t="s">
        <v>7159</v>
      </c>
      <c r="AC515" t="s">
        <v>3896</v>
      </c>
      <c r="AD515" t="s">
        <v>3908</v>
      </c>
      <c r="AE515" t="s">
        <v>3923</v>
      </c>
      <c r="AF515" t="s">
        <v>3909</v>
      </c>
      <c r="AG515" s="3" t="s">
        <v>4684</v>
      </c>
    </row>
    <row r="516" spans="1:33" x14ac:dyDescent="0.25">
      <c r="A516">
        <v>42802</v>
      </c>
      <c r="B516" t="s">
        <v>7115</v>
      </c>
      <c r="C516" t="s">
        <v>1069</v>
      </c>
      <c r="D516" t="s">
        <v>6844</v>
      </c>
      <c r="E516" t="s">
        <v>908</v>
      </c>
      <c r="F516" s="5" t="s">
        <v>7154</v>
      </c>
      <c r="G516" t="s">
        <v>4089</v>
      </c>
      <c r="H516" s="9">
        <v>153</v>
      </c>
      <c r="I516">
        <v>1</v>
      </c>
      <c r="J516" t="s">
        <v>25</v>
      </c>
      <c r="K516" t="s">
        <v>26</v>
      </c>
      <c r="L516" t="s">
        <v>26</v>
      </c>
      <c r="M516">
        <v>2.5</v>
      </c>
      <c r="N516" t="s">
        <v>27</v>
      </c>
      <c r="O516" t="s">
        <v>28</v>
      </c>
      <c r="P516" t="s">
        <v>29</v>
      </c>
      <c r="Q516">
        <v>3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  <c r="W516" t="s">
        <v>35</v>
      </c>
      <c r="X516" t="s">
        <v>36</v>
      </c>
      <c r="Y516" t="s">
        <v>37</v>
      </c>
      <c r="Z516" t="s">
        <v>1068</v>
      </c>
      <c r="AA516" t="s">
        <v>39</v>
      </c>
      <c r="AB516" s="7" t="s">
        <v>7159</v>
      </c>
      <c r="AC516" t="s">
        <v>3896</v>
      </c>
      <c r="AD516" t="s">
        <v>3908</v>
      </c>
      <c r="AE516" t="s">
        <v>3923</v>
      </c>
      <c r="AF516" t="s">
        <v>3909</v>
      </c>
      <c r="AG516" s="3" t="s">
        <v>4685</v>
      </c>
    </row>
    <row r="517" spans="1:33" x14ac:dyDescent="0.25">
      <c r="A517">
        <v>42803</v>
      </c>
      <c r="B517" t="s">
        <v>7115</v>
      </c>
      <c r="C517" t="s">
        <v>1070</v>
      </c>
      <c r="D517" t="s">
        <v>6845</v>
      </c>
      <c r="E517" t="s">
        <v>910</v>
      </c>
      <c r="F517" s="5">
        <v>32</v>
      </c>
      <c r="G517" t="s">
        <v>4088</v>
      </c>
      <c r="H517" s="9">
        <v>163</v>
      </c>
      <c r="I517">
        <v>1</v>
      </c>
      <c r="J517" t="s">
        <v>25</v>
      </c>
      <c r="K517" t="s">
        <v>26</v>
      </c>
      <c r="L517" t="s">
        <v>26</v>
      </c>
      <c r="M517">
        <v>2.5</v>
      </c>
      <c r="N517" t="s">
        <v>27</v>
      </c>
      <c r="O517" t="s">
        <v>28</v>
      </c>
      <c r="P517" t="s">
        <v>29</v>
      </c>
      <c r="Q517">
        <v>3</v>
      </c>
      <c r="R517" t="s">
        <v>30</v>
      </c>
      <c r="S517" t="s">
        <v>31</v>
      </c>
      <c r="T517" t="s">
        <v>32</v>
      </c>
      <c r="U517" t="s">
        <v>33</v>
      </c>
      <c r="V517" t="s">
        <v>34</v>
      </c>
      <c r="W517" t="s">
        <v>44</v>
      </c>
      <c r="X517" t="s">
        <v>36</v>
      </c>
      <c r="Y517" t="s">
        <v>37</v>
      </c>
      <c r="Z517" t="s">
        <v>1068</v>
      </c>
      <c r="AA517" t="s">
        <v>39</v>
      </c>
      <c r="AB517" s="7" t="s">
        <v>7159</v>
      </c>
      <c r="AC517" t="s">
        <v>3896</v>
      </c>
      <c r="AD517" t="s">
        <v>3908</v>
      </c>
      <c r="AE517" t="s">
        <v>3923</v>
      </c>
      <c r="AF517" t="s">
        <v>3909</v>
      </c>
      <c r="AG517" s="3" t="s">
        <v>4686</v>
      </c>
    </row>
    <row r="518" spans="1:33" x14ac:dyDescent="0.25">
      <c r="A518">
        <v>42804</v>
      </c>
      <c r="B518" t="s">
        <v>7115</v>
      </c>
      <c r="C518" t="s">
        <v>1071</v>
      </c>
      <c r="D518" t="s">
        <v>6846</v>
      </c>
      <c r="E518" t="s">
        <v>912</v>
      </c>
      <c r="F518" s="5" t="s">
        <v>7154</v>
      </c>
      <c r="G518" t="s">
        <v>4089</v>
      </c>
      <c r="H518" s="9">
        <v>153</v>
      </c>
      <c r="I518">
        <v>1</v>
      </c>
      <c r="J518" t="s">
        <v>25</v>
      </c>
      <c r="K518" t="s">
        <v>26</v>
      </c>
      <c r="L518" t="s">
        <v>26</v>
      </c>
      <c r="M518">
        <v>2.5</v>
      </c>
      <c r="N518" t="s">
        <v>27</v>
      </c>
      <c r="O518" t="s">
        <v>28</v>
      </c>
      <c r="P518" t="s">
        <v>29</v>
      </c>
      <c r="Q518">
        <v>3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  <c r="W518" t="s">
        <v>44</v>
      </c>
      <c r="X518" t="s">
        <v>36</v>
      </c>
      <c r="Y518" t="s">
        <v>37</v>
      </c>
      <c r="Z518" t="s">
        <v>1068</v>
      </c>
      <c r="AA518" t="s">
        <v>39</v>
      </c>
      <c r="AB518" s="7" t="s">
        <v>7159</v>
      </c>
      <c r="AC518" t="s">
        <v>3896</v>
      </c>
      <c r="AD518" t="s">
        <v>3908</v>
      </c>
      <c r="AE518" t="s">
        <v>3923</v>
      </c>
      <c r="AF518" t="s">
        <v>3909</v>
      </c>
      <c r="AG518" s="3" t="s">
        <v>4687</v>
      </c>
    </row>
    <row r="519" spans="1:33" x14ac:dyDescent="0.25">
      <c r="A519">
        <v>42805</v>
      </c>
      <c r="B519" t="s">
        <v>7115</v>
      </c>
      <c r="C519" t="s">
        <v>1074</v>
      </c>
      <c r="D519" t="s">
        <v>6847</v>
      </c>
      <c r="E519" t="s">
        <v>918</v>
      </c>
      <c r="F519" s="5" t="s">
        <v>7154</v>
      </c>
      <c r="G519" t="s">
        <v>4089</v>
      </c>
      <c r="H519" s="9">
        <v>133</v>
      </c>
      <c r="I519">
        <v>1</v>
      </c>
      <c r="J519" t="s">
        <v>25</v>
      </c>
      <c r="K519" t="s">
        <v>26</v>
      </c>
      <c r="L519" t="s">
        <v>26</v>
      </c>
      <c r="M519">
        <v>2.5</v>
      </c>
      <c r="N519" t="s">
        <v>27</v>
      </c>
      <c r="O519" t="s">
        <v>28</v>
      </c>
      <c r="P519" t="s">
        <v>29</v>
      </c>
      <c r="Q519">
        <v>3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  <c r="W519" t="s">
        <v>49</v>
      </c>
      <c r="X519" t="s">
        <v>36</v>
      </c>
      <c r="Y519" t="s">
        <v>37</v>
      </c>
      <c r="Z519" t="s">
        <v>1068</v>
      </c>
      <c r="AA519" t="s">
        <v>50</v>
      </c>
      <c r="AB519" s="7" t="s">
        <v>7159</v>
      </c>
      <c r="AC519" t="s">
        <v>3896</v>
      </c>
      <c r="AD519" t="s">
        <v>3908</v>
      </c>
      <c r="AE519" t="s">
        <v>3923</v>
      </c>
      <c r="AF519" t="s">
        <v>3909</v>
      </c>
      <c r="AG519" s="3" t="s">
        <v>4690</v>
      </c>
    </row>
    <row r="520" spans="1:33" x14ac:dyDescent="0.25">
      <c r="A520">
        <v>42806</v>
      </c>
      <c r="B520" t="s">
        <v>7115</v>
      </c>
      <c r="C520" t="s">
        <v>1075</v>
      </c>
      <c r="D520" t="s">
        <v>6848</v>
      </c>
      <c r="E520" t="s">
        <v>920</v>
      </c>
      <c r="F520" s="5" t="s">
        <v>7154</v>
      </c>
      <c r="G520" t="s">
        <v>4089</v>
      </c>
      <c r="H520" s="9">
        <v>133</v>
      </c>
      <c r="I520">
        <v>1</v>
      </c>
      <c r="J520" t="s">
        <v>25</v>
      </c>
      <c r="K520" t="s">
        <v>26</v>
      </c>
      <c r="L520" t="s">
        <v>26</v>
      </c>
      <c r="M520">
        <v>2.5</v>
      </c>
      <c r="N520" t="s">
        <v>27</v>
      </c>
      <c r="O520" t="s">
        <v>28</v>
      </c>
      <c r="P520" t="s">
        <v>29</v>
      </c>
      <c r="Q520">
        <v>3</v>
      </c>
      <c r="R520" t="s">
        <v>30</v>
      </c>
      <c r="S520" t="s">
        <v>31</v>
      </c>
      <c r="T520" t="s">
        <v>32</v>
      </c>
      <c r="U520" t="s">
        <v>33</v>
      </c>
      <c r="V520" t="s">
        <v>34</v>
      </c>
      <c r="W520" t="s">
        <v>49</v>
      </c>
      <c r="X520" t="s">
        <v>36</v>
      </c>
      <c r="Y520" t="s">
        <v>37</v>
      </c>
      <c r="Z520" t="s">
        <v>1068</v>
      </c>
      <c r="AA520" t="s">
        <v>53</v>
      </c>
      <c r="AB520" s="7" t="s">
        <v>7159</v>
      </c>
      <c r="AC520" t="s">
        <v>3896</v>
      </c>
      <c r="AD520" t="s">
        <v>3908</v>
      </c>
      <c r="AE520" t="s">
        <v>3923</v>
      </c>
      <c r="AF520" t="s">
        <v>3909</v>
      </c>
      <c r="AG520" s="3" t="s">
        <v>4691</v>
      </c>
    </row>
    <row r="521" spans="1:33" x14ac:dyDescent="0.25">
      <c r="A521">
        <v>42807</v>
      </c>
      <c r="B521" t="s">
        <v>7115</v>
      </c>
      <c r="C521" t="s">
        <v>1072</v>
      </c>
      <c r="D521" t="s">
        <v>6849</v>
      </c>
      <c r="E521" t="s">
        <v>914</v>
      </c>
      <c r="F521" s="5">
        <v>32</v>
      </c>
      <c r="G521" t="s">
        <v>4088</v>
      </c>
      <c r="H521" s="9">
        <v>143</v>
      </c>
      <c r="I521">
        <v>1</v>
      </c>
      <c r="J521" t="s">
        <v>25</v>
      </c>
      <c r="K521" t="s">
        <v>26</v>
      </c>
      <c r="L521" t="s">
        <v>26</v>
      </c>
      <c r="M521">
        <v>2.5</v>
      </c>
      <c r="N521" t="s">
        <v>27</v>
      </c>
      <c r="O521" t="s">
        <v>28</v>
      </c>
      <c r="P521" t="s">
        <v>29</v>
      </c>
      <c r="Q521">
        <v>3</v>
      </c>
      <c r="R521" t="s">
        <v>30</v>
      </c>
      <c r="S521" t="s">
        <v>31</v>
      </c>
      <c r="T521" t="s">
        <v>32</v>
      </c>
      <c r="U521" t="s">
        <v>33</v>
      </c>
      <c r="V521" t="s">
        <v>34</v>
      </c>
      <c r="W521" t="s">
        <v>49</v>
      </c>
      <c r="X521" t="s">
        <v>36</v>
      </c>
      <c r="Y521" t="s">
        <v>37</v>
      </c>
      <c r="Z521" t="s">
        <v>1068</v>
      </c>
      <c r="AA521" t="s">
        <v>50</v>
      </c>
      <c r="AB521" s="7" t="s">
        <v>7159</v>
      </c>
      <c r="AC521" t="s">
        <v>3896</v>
      </c>
      <c r="AD521" t="s">
        <v>3908</v>
      </c>
      <c r="AE521" t="s">
        <v>3923</v>
      </c>
      <c r="AF521" t="s">
        <v>3909</v>
      </c>
      <c r="AG521" s="3" t="s">
        <v>4688</v>
      </c>
    </row>
    <row r="522" spans="1:33" x14ac:dyDescent="0.25">
      <c r="A522">
        <v>42808</v>
      </c>
      <c r="B522" t="s">
        <v>7115</v>
      </c>
      <c r="C522" t="s">
        <v>1073</v>
      </c>
      <c r="D522" t="s">
        <v>6850</v>
      </c>
      <c r="E522" t="s">
        <v>916</v>
      </c>
      <c r="F522" s="5">
        <v>32</v>
      </c>
      <c r="G522" t="s">
        <v>4088</v>
      </c>
      <c r="H522" s="9">
        <v>143</v>
      </c>
      <c r="I522">
        <v>1</v>
      </c>
      <c r="J522" t="s">
        <v>25</v>
      </c>
      <c r="K522" t="s">
        <v>26</v>
      </c>
      <c r="L522" t="s">
        <v>26</v>
      </c>
      <c r="M522">
        <v>2.5</v>
      </c>
      <c r="N522" t="s">
        <v>27</v>
      </c>
      <c r="O522" t="s">
        <v>28</v>
      </c>
      <c r="P522" t="s">
        <v>29</v>
      </c>
      <c r="Q522">
        <v>3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  <c r="W522" t="s">
        <v>49</v>
      </c>
      <c r="X522" t="s">
        <v>36</v>
      </c>
      <c r="Y522" t="s">
        <v>37</v>
      </c>
      <c r="Z522" t="s">
        <v>1068</v>
      </c>
      <c r="AA522" t="s">
        <v>53</v>
      </c>
      <c r="AB522" s="7" t="s">
        <v>7159</v>
      </c>
      <c r="AC522" t="s">
        <v>3896</v>
      </c>
      <c r="AD522" t="s">
        <v>3908</v>
      </c>
      <c r="AE522" t="s">
        <v>3923</v>
      </c>
      <c r="AF522" t="s">
        <v>3909</v>
      </c>
      <c r="AG522" s="3" t="s">
        <v>4689</v>
      </c>
    </row>
    <row r="523" spans="1:33" x14ac:dyDescent="0.25">
      <c r="A523">
        <v>42809</v>
      </c>
      <c r="B523" t="s">
        <v>7115</v>
      </c>
      <c r="C523" t="s">
        <v>1076</v>
      </c>
      <c r="D523" t="s">
        <v>6851</v>
      </c>
      <c r="E523" t="s">
        <v>922</v>
      </c>
      <c r="F523" s="5">
        <v>32</v>
      </c>
      <c r="G523" t="s">
        <v>4088</v>
      </c>
      <c r="H523" s="9">
        <v>163</v>
      </c>
      <c r="I523">
        <v>1</v>
      </c>
      <c r="J523" t="s">
        <v>25</v>
      </c>
      <c r="K523" t="s">
        <v>26</v>
      </c>
      <c r="L523" t="s">
        <v>26</v>
      </c>
      <c r="M523">
        <v>2.5</v>
      </c>
      <c r="N523" t="s">
        <v>27</v>
      </c>
      <c r="O523" t="s">
        <v>28</v>
      </c>
      <c r="P523" t="s">
        <v>29</v>
      </c>
      <c r="Q523">
        <v>3</v>
      </c>
      <c r="R523" t="s">
        <v>30</v>
      </c>
      <c r="S523" t="s">
        <v>31</v>
      </c>
      <c r="T523" t="s">
        <v>32</v>
      </c>
      <c r="U523" t="s">
        <v>33</v>
      </c>
      <c r="V523" t="s">
        <v>34</v>
      </c>
      <c r="W523" t="s">
        <v>35</v>
      </c>
      <c r="X523" t="s">
        <v>60</v>
      </c>
      <c r="Y523" t="s">
        <v>37</v>
      </c>
      <c r="Z523" t="s">
        <v>1068</v>
      </c>
      <c r="AA523" t="s">
        <v>39</v>
      </c>
      <c r="AB523" s="7" t="s">
        <v>7159</v>
      </c>
      <c r="AC523" t="s">
        <v>3896</v>
      </c>
      <c r="AD523" t="s">
        <v>3908</v>
      </c>
      <c r="AE523" t="s">
        <v>3923</v>
      </c>
      <c r="AF523" t="s">
        <v>3909</v>
      </c>
      <c r="AG523" s="3" t="s">
        <v>4692</v>
      </c>
    </row>
    <row r="524" spans="1:33" x14ac:dyDescent="0.25">
      <c r="A524">
        <v>42810</v>
      </c>
      <c r="B524" t="s">
        <v>7115</v>
      </c>
      <c r="C524" t="s">
        <v>1077</v>
      </c>
      <c r="D524" t="s">
        <v>6852</v>
      </c>
      <c r="E524" t="s">
        <v>924</v>
      </c>
      <c r="F524" s="5" t="s">
        <v>7154</v>
      </c>
      <c r="G524" t="s">
        <v>4089</v>
      </c>
      <c r="H524" s="9">
        <v>153</v>
      </c>
      <c r="I524">
        <v>1</v>
      </c>
      <c r="J524" t="s">
        <v>25</v>
      </c>
      <c r="K524" t="s">
        <v>26</v>
      </c>
      <c r="L524" t="s">
        <v>26</v>
      </c>
      <c r="M524">
        <v>2.5</v>
      </c>
      <c r="N524" t="s">
        <v>27</v>
      </c>
      <c r="O524" t="s">
        <v>28</v>
      </c>
      <c r="P524" t="s">
        <v>29</v>
      </c>
      <c r="Q524">
        <v>3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  <c r="W524" t="s">
        <v>35</v>
      </c>
      <c r="X524" t="s">
        <v>60</v>
      </c>
      <c r="Y524" t="s">
        <v>37</v>
      </c>
      <c r="Z524" t="s">
        <v>1068</v>
      </c>
      <c r="AA524" t="s">
        <v>39</v>
      </c>
      <c r="AB524" s="7" t="s">
        <v>7159</v>
      </c>
      <c r="AC524" t="s">
        <v>3896</v>
      </c>
      <c r="AD524" t="s">
        <v>3908</v>
      </c>
      <c r="AE524" t="s">
        <v>3923</v>
      </c>
      <c r="AF524" t="s">
        <v>3909</v>
      </c>
      <c r="AG524" s="3" t="s">
        <v>4693</v>
      </c>
    </row>
    <row r="525" spans="1:33" x14ac:dyDescent="0.25">
      <c r="A525">
        <v>42811</v>
      </c>
      <c r="B525" t="s">
        <v>7115</v>
      </c>
      <c r="C525" t="s">
        <v>1078</v>
      </c>
      <c r="D525" t="s">
        <v>6853</v>
      </c>
      <c r="E525" t="s">
        <v>926</v>
      </c>
      <c r="F525" s="5">
        <v>32</v>
      </c>
      <c r="G525" t="s">
        <v>4088</v>
      </c>
      <c r="H525" s="9">
        <v>163</v>
      </c>
      <c r="I525">
        <v>1</v>
      </c>
      <c r="J525" t="s">
        <v>25</v>
      </c>
      <c r="K525" t="s">
        <v>26</v>
      </c>
      <c r="L525" t="s">
        <v>26</v>
      </c>
      <c r="M525">
        <v>2.5</v>
      </c>
      <c r="N525" t="s">
        <v>27</v>
      </c>
      <c r="O525" t="s">
        <v>28</v>
      </c>
      <c r="P525" t="s">
        <v>29</v>
      </c>
      <c r="Q525">
        <v>3</v>
      </c>
      <c r="R525" t="s">
        <v>30</v>
      </c>
      <c r="S525" t="s">
        <v>31</v>
      </c>
      <c r="T525" t="s">
        <v>32</v>
      </c>
      <c r="U525" t="s">
        <v>33</v>
      </c>
      <c r="V525" t="s">
        <v>34</v>
      </c>
      <c r="W525" t="s">
        <v>44</v>
      </c>
      <c r="X525" t="s">
        <v>60</v>
      </c>
      <c r="Y525" t="s">
        <v>37</v>
      </c>
      <c r="Z525" t="s">
        <v>1068</v>
      </c>
      <c r="AA525" t="s">
        <v>39</v>
      </c>
      <c r="AB525" s="7" t="s">
        <v>7159</v>
      </c>
      <c r="AC525" t="s">
        <v>3896</v>
      </c>
      <c r="AD525" t="s">
        <v>3908</v>
      </c>
      <c r="AE525" t="s">
        <v>3923</v>
      </c>
      <c r="AF525" t="s">
        <v>3909</v>
      </c>
      <c r="AG525" s="3" t="s">
        <v>4694</v>
      </c>
    </row>
    <row r="526" spans="1:33" x14ac:dyDescent="0.25">
      <c r="A526">
        <v>42812</v>
      </c>
      <c r="B526" t="s">
        <v>7115</v>
      </c>
      <c r="C526" t="s">
        <v>1079</v>
      </c>
      <c r="D526" t="s">
        <v>6854</v>
      </c>
      <c r="E526" t="s">
        <v>928</v>
      </c>
      <c r="F526" s="5" t="s">
        <v>7154</v>
      </c>
      <c r="G526" t="s">
        <v>4089</v>
      </c>
      <c r="H526" s="9">
        <v>153</v>
      </c>
      <c r="I526">
        <v>1</v>
      </c>
      <c r="J526" t="s">
        <v>25</v>
      </c>
      <c r="K526" t="s">
        <v>26</v>
      </c>
      <c r="L526" t="s">
        <v>26</v>
      </c>
      <c r="M526">
        <v>2.5</v>
      </c>
      <c r="N526" t="s">
        <v>27</v>
      </c>
      <c r="O526" t="s">
        <v>28</v>
      </c>
      <c r="P526" t="s">
        <v>29</v>
      </c>
      <c r="Q526">
        <v>3</v>
      </c>
      <c r="R526" t="s">
        <v>30</v>
      </c>
      <c r="S526" t="s">
        <v>31</v>
      </c>
      <c r="T526" t="s">
        <v>32</v>
      </c>
      <c r="U526" t="s">
        <v>33</v>
      </c>
      <c r="V526" t="s">
        <v>34</v>
      </c>
      <c r="W526" t="s">
        <v>44</v>
      </c>
      <c r="X526" t="s">
        <v>60</v>
      </c>
      <c r="Y526" t="s">
        <v>37</v>
      </c>
      <c r="Z526" t="s">
        <v>1068</v>
      </c>
      <c r="AA526" t="s">
        <v>39</v>
      </c>
      <c r="AB526" s="7" t="s">
        <v>7159</v>
      </c>
      <c r="AC526" t="s">
        <v>3896</v>
      </c>
      <c r="AD526" t="s">
        <v>3908</v>
      </c>
      <c r="AE526" t="s">
        <v>3923</v>
      </c>
      <c r="AF526" t="s">
        <v>3909</v>
      </c>
      <c r="AG526" s="3" t="s">
        <v>4695</v>
      </c>
    </row>
    <row r="527" spans="1:33" x14ac:dyDescent="0.25">
      <c r="A527">
        <v>42813</v>
      </c>
      <c r="B527" t="s">
        <v>7115</v>
      </c>
      <c r="C527" t="s">
        <v>1082</v>
      </c>
      <c r="D527" t="s">
        <v>6855</v>
      </c>
      <c r="E527" t="s">
        <v>934</v>
      </c>
      <c r="F527" s="5" t="s">
        <v>7154</v>
      </c>
      <c r="G527" t="s">
        <v>4089</v>
      </c>
      <c r="H527" s="9">
        <v>133</v>
      </c>
      <c r="I527">
        <v>1</v>
      </c>
      <c r="J527" t="s">
        <v>25</v>
      </c>
      <c r="K527" t="s">
        <v>26</v>
      </c>
      <c r="L527" t="s">
        <v>26</v>
      </c>
      <c r="M527">
        <v>2.5</v>
      </c>
      <c r="N527" t="s">
        <v>27</v>
      </c>
      <c r="O527" t="s">
        <v>28</v>
      </c>
      <c r="P527" t="s">
        <v>29</v>
      </c>
      <c r="Q527">
        <v>3</v>
      </c>
      <c r="R527" t="s">
        <v>30</v>
      </c>
      <c r="S527" t="s">
        <v>31</v>
      </c>
      <c r="T527" t="s">
        <v>32</v>
      </c>
      <c r="U527" t="s">
        <v>33</v>
      </c>
      <c r="V527" t="s">
        <v>34</v>
      </c>
      <c r="W527" t="s">
        <v>49</v>
      </c>
      <c r="X527" t="s">
        <v>60</v>
      </c>
      <c r="Y527" t="s">
        <v>37</v>
      </c>
      <c r="Z527" t="s">
        <v>1068</v>
      </c>
      <c r="AA527" t="s">
        <v>50</v>
      </c>
      <c r="AB527" s="7" t="s">
        <v>7159</v>
      </c>
      <c r="AC527" t="s">
        <v>3896</v>
      </c>
      <c r="AD527" t="s">
        <v>3908</v>
      </c>
      <c r="AE527" t="s">
        <v>3923</v>
      </c>
      <c r="AF527" t="s">
        <v>3909</v>
      </c>
      <c r="AG527" s="3" t="s">
        <v>4698</v>
      </c>
    </row>
    <row r="528" spans="1:33" x14ac:dyDescent="0.25">
      <c r="A528">
        <v>42814</v>
      </c>
      <c r="B528" t="s">
        <v>7115</v>
      </c>
      <c r="C528" t="s">
        <v>1083</v>
      </c>
      <c r="D528" t="s">
        <v>6856</v>
      </c>
      <c r="E528" t="s">
        <v>936</v>
      </c>
      <c r="F528" s="5" t="s">
        <v>7154</v>
      </c>
      <c r="G528" t="s">
        <v>4089</v>
      </c>
      <c r="H528" s="9">
        <v>133</v>
      </c>
      <c r="I528">
        <v>1</v>
      </c>
      <c r="J528" t="s">
        <v>25</v>
      </c>
      <c r="K528" t="s">
        <v>26</v>
      </c>
      <c r="L528" t="s">
        <v>26</v>
      </c>
      <c r="M528">
        <v>2.5</v>
      </c>
      <c r="N528" t="s">
        <v>27</v>
      </c>
      <c r="O528" t="s">
        <v>28</v>
      </c>
      <c r="P528" t="s">
        <v>29</v>
      </c>
      <c r="Q528">
        <v>3</v>
      </c>
      <c r="R528" t="s">
        <v>30</v>
      </c>
      <c r="S528" t="s">
        <v>31</v>
      </c>
      <c r="T528" t="s">
        <v>32</v>
      </c>
      <c r="U528" t="s">
        <v>33</v>
      </c>
      <c r="V528" t="s">
        <v>34</v>
      </c>
      <c r="W528" t="s">
        <v>49</v>
      </c>
      <c r="X528" t="s">
        <v>60</v>
      </c>
      <c r="Y528" t="s">
        <v>37</v>
      </c>
      <c r="Z528" t="s">
        <v>1068</v>
      </c>
      <c r="AA528" t="s">
        <v>53</v>
      </c>
      <c r="AB528" s="7" t="s">
        <v>7159</v>
      </c>
      <c r="AC528" t="s">
        <v>3896</v>
      </c>
      <c r="AD528" t="s">
        <v>3908</v>
      </c>
      <c r="AE528" t="s">
        <v>3923</v>
      </c>
      <c r="AF528" t="s">
        <v>3909</v>
      </c>
      <c r="AG528" s="3" t="s">
        <v>4699</v>
      </c>
    </row>
    <row r="529" spans="1:33" x14ac:dyDescent="0.25">
      <c r="A529">
        <v>42815</v>
      </c>
      <c r="B529" t="s">
        <v>7115</v>
      </c>
      <c r="C529" t="s">
        <v>1080</v>
      </c>
      <c r="D529" t="s">
        <v>6857</v>
      </c>
      <c r="E529" t="s">
        <v>930</v>
      </c>
      <c r="F529" s="5">
        <v>32</v>
      </c>
      <c r="G529" t="s">
        <v>4088</v>
      </c>
      <c r="H529" s="9">
        <v>143</v>
      </c>
      <c r="I529">
        <v>1</v>
      </c>
      <c r="J529" t="s">
        <v>25</v>
      </c>
      <c r="K529" t="s">
        <v>26</v>
      </c>
      <c r="L529" t="s">
        <v>26</v>
      </c>
      <c r="M529">
        <v>2.5</v>
      </c>
      <c r="N529" t="s">
        <v>27</v>
      </c>
      <c r="O529" t="s">
        <v>28</v>
      </c>
      <c r="P529" t="s">
        <v>29</v>
      </c>
      <c r="Q529">
        <v>3</v>
      </c>
      <c r="R529" t="s">
        <v>30</v>
      </c>
      <c r="S529" t="s">
        <v>31</v>
      </c>
      <c r="T529" t="s">
        <v>32</v>
      </c>
      <c r="U529" t="s">
        <v>33</v>
      </c>
      <c r="V529" t="s">
        <v>34</v>
      </c>
      <c r="W529" t="s">
        <v>49</v>
      </c>
      <c r="X529" t="s">
        <v>60</v>
      </c>
      <c r="Y529" t="s">
        <v>37</v>
      </c>
      <c r="Z529" t="s">
        <v>1068</v>
      </c>
      <c r="AA529" t="s">
        <v>50</v>
      </c>
      <c r="AB529" s="7" t="s">
        <v>7159</v>
      </c>
      <c r="AC529" t="s">
        <v>3896</v>
      </c>
      <c r="AD529" t="s">
        <v>3908</v>
      </c>
      <c r="AE529" t="s">
        <v>3923</v>
      </c>
      <c r="AF529" t="s">
        <v>3909</v>
      </c>
      <c r="AG529" s="3" t="s">
        <v>4696</v>
      </c>
    </row>
    <row r="530" spans="1:33" x14ac:dyDescent="0.25">
      <c r="A530">
        <v>42816</v>
      </c>
      <c r="B530" t="s">
        <v>7115</v>
      </c>
      <c r="C530" t="s">
        <v>1081</v>
      </c>
      <c r="D530" t="s">
        <v>6858</v>
      </c>
      <c r="E530" t="s">
        <v>932</v>
      </c>
      <c r="F530" s="5">
        <v>32</v>
      </c>
      <c r="G530" t="s">
        <v>4088</v>
      </c>
      <c r="H530" s="9">
        <v>143</v>
      </c>
      <c r="I530">
        <v>1</v>
      </c>
      <c r="J530" t="s">
        <v>25</v>
      </c>
      <c r="K530" t="s">
        <v>26</v>
      </c>
      <c r="L530" t="s">
        <v>26</v>
      </c>
      <c r="M530">
        <v>2.5</v>
      </c>
      <c r="N530" t="s">
        <v>27</v>
      </c>
      <c r="O530" t="s">
        <v>28</v>
      </c>
      <c r="P530" t="s">
        <v>29</v>
      </c>
      <c r="Q530">
        <v>3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  <c r="W530" t="s">
        <v>49</v>
      </c>
      <c r="X530" t="s">
        <v>60</v>
      </c>
      <c r="Y530" t="s">
        <v>37</v>
      </c>
      <c r="Z530" t="s">
        <v>1068</v>
      </c>
      <c r="AA530" t="s">
        <v>53</v>
      </c>
      <c r="AB530" s="7" t="s">
        <v>7159</v>
      </c>
      <c r="AC530" t="s">
        <v>3896</v>
      </c>
      <c r="AD530" t="s">
        <v>3908</v>
      </c>
      <c r="AE530" t="s">
        <v>3923</v>
      </c>
      <c r="AF530" t="s">
        <v>3909</v>
      </c>
      <c r="AG530" s="3" t="s">
        <v>4697</v>
      </c>
    </row>
    <row r="531" spans="1:33" x14ac:dyDescent="0.25">
      <c r="A531">
        <v>42817</v>
      </c>
      <c r="B531" t="s">
        <v>7115</v>
      </c>
      <c r="C531" t="s">
        <v>1084</v>
      </c>
      <c r="D531" t="s">
        <v>6843</v>
      </c>
      <c r="E531" t="s">
        <v>938</v>
      </c>
      <c r="F531" s="5">
        <v>32</v>
      </c>
      <c r="G531" t="s">
        <v>4088</v>
      </c>
      <c r="H531" s="9">
        <v>138</v>
      </c>
      <c r="I531">
        <v>1</v>
      </c>
      <c r="J531" t="s">
        <v>25</v>
      </c>
      <c r="K531" t="s">
        <v>26</v>
      </c>
      <c r="L531" t="s">
        <v>26</v>
      </c>
      <c r="M531">
        <v>2.5</v>
      </c>
      <c r="N531" t="s">
        <v>27</v>
      </c>
      <c r="O531" t="s">
        <v>28</v>
      </c>
      <c r="P531" t="s">
        <v>29</v>
      </c>
      <c r="Q531">
        <v>3</v>
      </c>
      <c r="R531" t="s">
        <v>30</v>
      </c>
      <c r="S531" t="s">
        <v>31</v>
      </c>
      <c r="T531" t="s">
        <v>32</v>
      </c>
      <c r="U531" t="s">
        <v>33</v>
      </c>
      <c r="V531" t="s">
        <v>34</v>
      </c>
      <c r="W531" t="s">
        <v>35</v>
      </c>
      <c r="X531" t="s">
        <v>36</v>
      </c>
      <c r="Y531" t="s">
        <v>37</v>
      </c>
      <c r="Z531" t="s">
        <v>1068</v>
      </c>
      <c r="AA531" t="s">
        <v>39</v>
      </c>
      <c r="AB531" s="7" t="s">
        <v>7159</v>
      </c>
      <c r="AC531" t="s">
        <v>3896</v>
      </c>
      <c r="AD531" t="s">
        <v>3908</v>
      </c>
      <c r="AE531" t="s">
        <v>3923</v>
      </c>
      <c r="AF531" t="s">
        <v>3909</v>
      </c>
      <c r="AG531" s="3" t="s">
        <v>4700</v>
      </c>
    </row>
    <row r="532" spans="1:33" x14ac:dyDescent="0.25">
      <c r="A532">
        <v>42818</v>
      </c>
      <c r="B532" t="s">
        <v>7115</v>
      </c>
      <c r="C532" t="s">
        <v>1085</v>
      </c>
      <c r="D532" t="s">
        <v>6844</v>
      </c>
      <c r="E532" t="s">
        <v>940</v>
      </c>
      <c r="F532" s="5" t="s">
        <v>7154</v>
      </c>
      <c r="G532" t="s">
        <v>4089</v>
      </c>
      <c r="H532" s="9">
        <v>128</v>
      </c>
      <c r="I532">
        <v>1</v>
      </c>
      <c r="J532" t="s">
        <v>25</v>
      </c>
      <c r="K532" t="s">
        <v>26</v>
      </c>
      <c r="L532" t="s">
        <v>26</v>
      </c>
      <c r="M532">
        <v>2.5</v>
      </c>
      <c r="N532" t="s">
        <v>27</v>
      </c>
      <c r="O532" t="s">
        <v>28</v>
      </c>
      <c r="P532" t="s">
        <v>29</v>
      </c>
      <c r="Q532">
        <v>3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  <c r="W532" t="s">
        <v>35</v>
      </c>
      <c r="X532" t="s">
        <v>36</v>
      </c>
      <c r="Y532" t="s">
        <v>37</v>
      </c>
      <c r="Z532" t="s">
        <v>1068</v>
      </c>
      <c r="AA532" t="s">
        <v>39</v>
      </c>
      <c r="AB532" s="7" t="s">
        <v>7159</v>
      </c>
      <c r="AC532" t="s">
        <v>3896</v>
      </c>
      <c r="AD532" t="s">
        <v>3908</v>
      </c>
      <c r="AE532" t="s">
        <v>3923</v>
      </c>
      <c r="AF532" t="s">
        <v>3909</v>
      </c>
      <c r="AG532" s="3" t="s">
        <v>4701</v>
      </c>
    </row>
    <row r="533" spans="1:33" x14ac:dyDescent="0.25">
      <c r="A533">
        <v>42819</v>
      </c>
      <c r="B533" t="s">
        <v>7115</v>
      </c>
      <c r="C533" t="s">
        <v>1086</v>
      </c>
      <c r="D533" t="s">
        <v>6845</v>
      </c>
      <c r="E533" t="s">
        <v>942</v>
      </c>
      <c r="F533" s="5">
        <v>32</v>
      </c>
      <c r="G533" t="s">
        <v>4088</v>
      </c>
      <c r="H533" s="9">
        <v>138</v>
      </c>
      <c r="I533">
        <v>1</v>
      </c>
      <c r="J533" t="s">
        <v>25</v>
      </c>
      <c r="K533" t="s">
        <v>26</v>
      </c>
      <c r="L533" t="s">
        <v>26</v>
      </c>
      <c r="M533">
        <v>2.5</v>
      </c>
      <c r="N533" t="s">
        <v>27</v>
      </c>
      <c r="O533" t="s">
        <v>28</v>
      </c>
      <c r="P533" t="s">
        <v>29</v>
      </c>
      <c r="Q533">
        <v>3</v>
      </c>
      <c r="R533" t="s">
        <v>30</v>
      </c>
      <c r="S533" t="s">
        <v>31</v>
      </c>
      <c r="T533" t="s">
        <v>32</v>
      </c>
      <c r="U533" t="s">
        <v>33</v>
      </c>
      <c r="V533" t="s">
        <v>34</v>
      </c>
      <c r="W533" t="s">
        <v>44</v>
      </c>
      <c r="X533" t="s">
        <v>36</v>
      </c>
      <c r="Y533" t="s">
        <v>37</v>
      </c>
      <c r="Z533" t="s">
        <v>1068</v>
      </c>
      <c r="AA533" t="s">
        <v>39</v>
      </c>
      <c r="AB533" s="7" t="s">
        <v>7159</v>
      </c>
      <c r="AC533" t="s">
        <v>3896</v>
      </c>
      <c r="AD533" t="s">
        <v>3908</v>
      </c>
      <c r="AE533" t="s">
        <v>3923</v>
      </c>
      <c r="AF533" t="s">
        <v>3909</v>
      </c>
      <c r="AG533" s="3" t="s">
        <v>4702</v>
      </c>
    </row>
    <row r="534" spans="1:33" x14ac:dyDescent="0.25">
      <c r="A534">
        <v>42820</v>
      </c>
      <c r="B534" t="s">
        <v>7115</v>
      </c>
      <c r="C534" t="s">
        <v>1087</v>
      </c>
      <c r="D534" t="s">
        <v>6846</v>
      </c>
      <c r="E534" t="s">
        <v>944</v>
      </c>
      <c r="F534" s="5" t="s">
        <v>7154</v>
      </c>
      <c r="G534" t="s">
        <v>4089</v>
      </c>
      <c r="H534" s="9">
        <v>128</v>
      </c>
      <c r="I534">
        <v>1</v>
      </c>
      <c r="J534" t="s">
        <v>25</v>
      </c>
      <c r="K534" t="s">
        <v>26</v>
      </c>
      <c r="L534" t="s">
        <v>26</v>
      </c>
      <c r="M534">
        <v>2.5</v>
      </c>
      <c r="N534" t="s">
        <v>27</v>
      </c>
      <c r="O534" t="s">
        <v>28</v>
      </c>
      <c r="P534" t="s">
        <v>29</v>
      </c>
      <c r="Q534">
        <v>3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  <c r="W534" t="s">
        <v>44</v>
      </c>
      <c r="X534" t="s">
        <v>36</v>
      </c>
      <c r="Y534" t="s">
        <v>37</v>
      </c>
      <c r="Z534" t="s">
        <v>1068</v>
      </c>
      <c r="AA534" t="s">
        <v>39</v>
      </c>
      <c r="AB534" s="7" t="s">
        <v>7159</v>
      </c>
      <c r="AC534" t="s">
        <v>3896</v>
      </c>
      <c r="AD534" t="s">
        <v>3908</v>
      </c>
      <c r="AE534" t="s">
        <v>3923</v>
      </c>
      <c r="AF534" t="s">
        <v>3909</v>
      </c>
      <c r="AG534" s="3" t="s">
        <v>4703</v>
      </c>
    </row>
    <row r="535" spans="1:33" x14ac:dyDescent="0.25">
      <c r="A535">
        <v>42821</v>
      </c>
      <c r="B535" t="s">
        <v>7115</v>
      </c>
      <c r="C535" t="s">
        <v>1090</v>
      </c>
      <c r="D535" t="s">
        <v>6847</v>
      </c>
      <c r="E535" t="s">
        <v>950</v>
      </c>
      <c r="F535" s="5" t="s">
        <v>7154</v>
      </c>
      <c r="G535" t="s">
        <v>4089</v>
      </c>
      <c r="H535" s="9">
        <v>108</v>
      </c>
      <c r="I535">
        <v>1</v>
      </c>
      <c r="J535" t="s">
        <v>25</v>
      </c>
      <c r="K535" t="s">
        <v>26</v>
      </c>
      <c r="L535" t="s">
        <v>26</v>
      </c>
      <c r="M535">
        <v>2.5</v>
      </c>
      <c r="N535" t="s">
        <v>27</v>
      </c>
      <c r="O535" t="s">
        <v>28</v>
      </c>
      <c r="P535" t="s">
        <v>29</v>
      </c>
      <c r="Q535">
        <v>3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  <c r="W535" t="s">
        <v>49</v>
      </c>
      <c r="X535" t="s">
        <v>36</v>
      </c>
      <c r="Y535" t="s">
        <v>37</v>
      </c>
      <c r="Z535" t="s">
        <v>1068</v>
      </c>
      <c r="AA535" t="s">
        <v>50</v>
      </c>
      <c r="AB535" s="7" t="s">
        <v>7159</v>
      </c>
      <c r="AC535" t="s">
        <v>3896</v>
      </c>
      <c r="AD535" t="s">
        <v>3908</v>
      </c>
      <c r="AE535" t="s">
        <v>3923</v>
      </c>
      <c r="AF535" t="s">
        <v>3909</v>
      </c>
      <c r="AG535" s="3" t="s">
        <v>4706</v>
      </c>
    </row>
    <row r="536" spans="1:33" x14ac:dyDescent="0.25">
      <c r="A536">
        <v>42822</v>
      </c>
      <c r="B536" t="s">
        <v>7115</v>
      </c>
      <c r="C536" t="s">
        <v>1091</v>
      </c>
      <c r="D536" t="s">
        <v>6848</v>
      </c>
      <c r="E536" t="s">
        <v>952</v>
      </c>
      <c r="F536" s="5" t="s">
        <v>7154</v>
      </c>
      <c r="G536" t="s">
        <v>4089</v>
      </c>
      <c r="H536" s="9">
        <v>108</v>
      </c>
      <c r="I536">
        <v>1</v>
      </c>
      <c r="J536" t="s">
        <v>25</v>
      </c>
      <c r="K536" t="s">
        <v>26</v>
      </c>
      <c r="L536" t="s">
        <v>26</v>
      </c>
      <c r="M536">
        <v>2.5</v>
      </c>
      <c r="N536" t="s">
        <v>27</v>
      </c>
      <c r="O536" t="s">
        <v>28</v>
      </c>
      <c r="P536" t="s">
        <v>29</v>
      </c>
      <c r="Q536">
        <v>3</v>
      </c>
      <c r="R536" t="s">
        <v>30</v>
      </c>
      <c r="S536" t="s">
        <v>31</v>
      </c>
      <c r="T536" t="s">
        <v>32</v>
      </c>
      <c r="U536" t="s">
        <v>33</v>
      </c>
      <c r="V536" t="s">
        <v>34</v>
      </c>
      <c r="W536" t="s">
        <v>49</v>
      </c>
      <c r="X536" t="s">
        <v>36</v>
      </c>
      <c r="Y536" t="s">
        <v>37</v>
      </c>
      <c r="Z536" t="s">
        <v>1068</v>
      </c>
      <c r="AA536" t="s">
        <v>53</v>
      </c>
      <c r="AB536" s="7" t="s">
        <v>7159</v>
      </c>
      <c r="AC536" t="s">
        <v>3896</v>
      </c>
      <c r="AD536" t="s">
        <v>3908</v>
      </c>
      <c r="AE536" t="s">
        <v>3923</v>
      </c>
      <c r="AF536" t="s">
        <v>3909</v>
      </c>
      <c r="AG536" s="3" t="s">
        <v>4707</v>
      </c>
    </row>
    <row r="537" spans="1:33" x14ac:dyDescent="0.25">
      <c r="A537">
        <v>42823</v>
      </c>
      <c r="B537" t="s">
        <v>7115</v>
      </c>
      <c r="C537" t="s">
        <v>1088</v>
      </c>
      <c r="D537" t="s">
        <v>6849</v>
      </c>
      <c r="E537" t="s">
        <v>946</v>
      </c>
      <c r="F537" s="5">
        <v>32</v>
      </c>
      <c r="G537" t="s">
        <v>4088</v>
      </c>
      <c r="H537" s="9">
        <v>118</v>
      </c>
      <c r="I537">
        <v>1</v>
      </c>
      <c r="J537" t="s">
        <v>25</v>
      </c>
      <c r="K537" t="s">
        <v>26</v>
      </c>
      <c r="L537" t="s">
        <v>26</v>
      </c>
      <c r="M537">
        <v>2.5</v>
      </c>
      <c r="N537" t="s">
        <v>27</v>
      </c>
      <c r="O537" t="s">
        <v>28</v>
      </c>
      <c r="P537" t="s">
        <v>29</v>
      </c>
      <c r="Q537">
        <v>3</v>
      </c>
      <c r="R537" t="s">
        <v>30</v>
      </c>
      <c r="S537" t="s">
        <v>31</v>
      </c>
      <c r="T537" t="s">
        <v>32</v>
      </c>
      <c r="U537" t="s">
        <v>33</v>
      </c>
      <c r="V537" t="s">
        <v>34</v>
      </c>
      <c r="W537" t="s">
        <v>49</v>
      </c>
      <c r="X537" t="s">
        <v>36</v>
      </c>
      <c r="Y537" t="s">
        <v>37</v>
      </c>
      <c r="Z537" t="s">
        <v>1068</v>
      </c>
      <c r="AA537" t="s">
        <v>50</v>
      </c>
      <c r="AB537" s="7" t="s">
        <v>7159</v>
      </c>
      <c r="AC537" t="s">
        <v>3896</v>
      </c>
      <c r="AD537" t="s">
        <v>3908</v>
      </c>
      <c r="AE537" t="s">
        <v>3923</v>
      </c>
      <c r="AF537" t="s">
        <v>3909</v>
      </c>
      <c r="AG537" s="3" t="s">
        <v>4704</v>
      </c>
    </row>
    <row r="538" spans="1:33" x14ac:dyDescent="0.25">
      <c r="A538">
        <v>42824</v>
      </c>
      <c r="B538" t="s">
        <v>7115</v>
      </c>
      <c r="C538" t="s">
        <v>1089</v>
      </c>
      <c r="D538" t="s">
        <v>6850</v>
      </c>
      <c r="E538" t="s">
        <v>948</v>
      </c>
      <c r="F538" s="5">
        <v>32</v>
      </c>
      <c r="G538" t="s">
        <v>4088</v>
      </c>
      <c r="H538" s="9">
        <v>118</v>
      </c>
      <c r="I538">
        <v>1</v>
      </c>
      <c r="J538" t="s">
        <v>25</v>
      </c>
      <c r="K538" t="s">
        <v>26</v>
      </c>
      <c r="L538" t="s">
        <v>26</v>
      </c>
      <c r="M538">
        <v>2.5</v>
      </c>
      <c r="N538" t="s">
        <v>27</v>
      </c>
      <c r="O538" t="s">
        <v>28</v>
      </c>
      <c r="P538" t="s">
        <v>29</v>
      </c>
      <c r="Q538">
        <v>3</v>
      </c>
      <c r="R538" t="s">
        <v>30</v>
      </c>
      <c r="S538" t="s">
        <v>31</v>
      </c>
      <c r="T538" t="s">
        <v>32</v>
      </c>
      <c r="U538" t="s">
        <v>33</v>
      </c>
      <c r="V538" t="s">
        <v>34</v>
      </c>
      <c r="W538" t="s">
        <v>49</v>
      </c>
      <c r="X538" t="s">
        <v>36</v>
      </c>
      <c r="Y538" t="s">
        <v>37</v>
      </c>
      <c r="Z538" t="s">
        <v>1068</v>
      </c>
      <c r="AA538" t="s">
        <v>53</v>
      </c>
      <c r="AB538" s="7" t="s">
        <v>7159</v>
      </c>
      <c r="AC538" t="s">
        <v>3896</v>
      </c>
      <c r="AD538" t="s">
        <v>3908</v>
      </c>
      <c r="AE538" t="s">
        <v>3923</v>
      </c>
      <c r="AF538" t="s">
        <v>3909</v>
      </c>
      <c r="AG538" s="3" t="s">
        <v>4705</v>
      </c>
    </row>
    <row r="539" spans="1:33" x14ac:dyDescent="0.25">
      <c r="A539">
        <v>42825</v>
      </c>
      <c r="B539" t="s">
        <v>7115</v>
      </c>
      <c r="C539" t="s">
        <v>1092</v>
      </c>
      <c r="D539" t="s">
        <v>6851</v>
      </c>
      <c r="E539" t="s">
        <v>954</v>
      </c>
      <c r="F539" s="5">
        <v>32</v>
      </c>
      <c r="G539" t="s">
        <v>4088</v>
      </c>
      <c r="H539" s="9">
        <v>138</v>
      </c>
      <c r="I539">
        <v>1</v>
      </c>
      <c r="J539" t="s">
        <v>25</v>
      </c>
      <c r="K539" t="s">
        <v>26</v>
      </c>
      <c r="L539" t="s">
        <v>26</v>
      </c>
      <c r="M539">
        <v>2.5</v>
      </c>
      <c r="N539" t="s">
        <v>27</v>
      </c>
      <c r="O539" t="s">
        <v>28</v>
      </c>
      <c r="P539" t="s">
        <v>29</v>
      </c>
      <c r="Q539">
        <v>3</v>
      </c>
      <c r="R539" t="s">
        <v>30</v>
      </c>
      <c r="S539" t="s">
        <v>31</v>
      </c>
      <c r="T539" t="s">
        <v>32</v>
      </c>
      <c r="U539" t="s">
        <v>33</v>
      </c>
      <c r="V539" t="s">
        <v>34</v>
      </c>
      <c r="W539" t="s">
        <v>35</v>
      </c>
      <c r="X539" t="s">
        <v>60</v>
      </c>
      <c r="Y539" t="s">
        <v>37</v>
      </c>
      <c r="Z539" t="s">
        <v>1068</v>
      </c>
      <c r="AA539" t="s">
        <v>39</v>
      </c>
      <c r="AB539" s="7" t="s">
        <v>7159</v>
      </c>
      <c r="AC539" t="s">
        <v>3896</v>
      </c>
      <c r="AD539" t="s">
        <v>3908</v>
      </c>
      <c r="AE539" t="s">
        <v>3923</v>
      </c>
      <c r="AF539" t="s">
        <v>3909</v>
      </c>
      <c r="AG539" s="3" t="s">
        <v>4708</v>
      </c>
    </row>
    <row r="540" spans="1:33" x14ac:dyDescent="0.25">
      <c r="A540">
        <v>42826</v>
      </c>
      <c r="B540" t="s">
        <v>7115</v>
      </c>
      <c r="C540" t="s">
        <v>1093</v>
      </c>
      <c r="D540" t="s">
        <v>6852</v>
      </c>
      <c r="E540" t="s">
        <v>956</v>
      </c>
      <c r="F540" s="5" t="s">
        <v>7154</v>
      </c>
      <c r="G540" t="s">
        <v>4089</v>
      </c>
      <c r="H540" s="9">
        <v>128</v>
      </c>
      <c r="I540">
        <v>1</v>
      </c>
      <c r="J540" t="s">
        <v>25</v>
      </c>
      <c r="K540" t="s">
        <v>26</v>
      </c>
      <c r="L540" t="s">
        <v>26</v>
      </c>
      <c r="M540">
        <v>2.5</v>
      </c>
      <c r="N540" t="s">
        <v>27</v>
      </c>
      <c r="O540" t="s">
        <v>28</v>
      </c>
      <c r="P540" t="s">
        <v>29</v>
      </c>
      <c r="Q540">
        <v>3</v>
      </c>
      <c r="R540" t="s">
        <v>30</v>
      </c>
      <c r="S540" t="s">
        <v>31</v>
      </c>
      <c r="T540" t="s">
        <v>32</v>
      </c>
      <c r="U540" t="s">
        <v>33</v>
      </c>
      <c r="V540" t="s">
        <v>34</v>
      </c>
      <c r="W540" t="s">
        <v>35</v>
      </c>
      <c r="X540" t="s">
        <v>60</v>
      </c>
      <c r="Y540" t="s">
        <v>37</v>
      </c>
      <c r="Z540" t="s">
        <v>1068</v>
      </c>
      <c r="AA540" t="s">
        <v>39</v>
      </c>
      <c r="AB540" s="7" t="s">
        <v>7159</v>
      </c>
      <c r="AC540" t="s">
        <v>3896</v>
      </c>
      <c r="AD540" t="s">
        <v>3908</v>
      </c>
      <c r="AE540" t="s">
        <v>3923</v>
      </c>
      <c r="AF540" t="s">
        <v>3909</v>
      </c>
      <c r="AG540" s="3" t="s">
        <v>4709</v>
      </c>
    </row>
    <row r="541" spans="1:33" x14ac:dyDescent="0.25">
      <c r="A541">
        <v>42827</v>
      </c>
      <c r="B541" t="s">
        <v>7115</v>
      </c>
      <c r="C541" t="s">
        <v>1094</v>
      </c>
      <c r="D541" t="s">
        <v>6853</v>
      </c>
      <c r="E541" t="s">
        <v>958</v>
      </c>
      <c r="F541" s="5">
        <v>32</v>
      </c>
      <c r="G541" t="s">
        <v>4088</v>
      </c>
      <c r="H541" s="9">
        <v>138</v>
      </c>
      <c r="I541">
        <v>1</v>
      </c>
      <c r="J541" t="s">
        <v>25</v>
      </c>
      <c r="K541" t="s">
        <v>26</v>
      </c>
      <c r="L541" t="s">
        <v>26</v>
      </c>
      <c r="M541">
        <v>2.5</v>
      </c>
      <c r="N541" t="s">
        <v>27</v>
      </c>
      <c r="O541" t="s">
        <v>28</v>
      </c>
      <c r="P541" t="s">
        <v>29</v>
      </c>
      <c r="Q541">
        <v>3</v>
      </c>
      <c r="R541" t="s">
        <v>30</v>
      </c>
      <c r="S541" t="s">
        <v>31</v>
      </c>
      <c r="T541" t="s">
        <v>32</v>
      </c>
      <c r="U541" t="s">
        <v>33</v>
      </c>
      <c r="V541" t="s">
        <v>34</v>
      </c>
      <c r="W541" t="s">
        <v>44</v>
      </c>
      <c r="X541" t="s">
        <v>60</v>
      </c>
      <c r="Y541" t="s">
        <v>37</v>
      </c>
      <c r="Z541" t="s">
        <v>1068</v>
      </c>
      <c r="AA541" t="s">
        <v>39</v>
      </c>
      <c r="AB541" s="7" t="s">
        <v>7159</v>
      </c>
      <c r="AC541" t="s">
        <v>3896</v>
      </c>
      <c r="AD541" t="s">
        <v>3908</v>
      </c>
      <c r="AE541" t="s">
        <v>3923</v>
      </c>
      <c r="AF541" t="s">
        <v>3909</v>
      </c>
      <c r="AG541" s="3" t="s">
        <v>4710</v>
      </c>
    </row>
    <row r="542" spans="1:33" x14ac:dyDescent="0.25">
      <c r="A542">
        <v>42828</v>
      </c>
      <c r="B542" t="s">
        <v>7115</v>
      </c>
      <c r="C542" t="s">
        <v>1095</v>
      </c>
      <c r="D542" t="s">
        <v>6854</v>
      </c>
      <c r="E542" t="s">
        <v>960</v>
      </c>
      <c r="F542" s="5" t="s">
        <v>7154</v>
      </c>
      <c r="G542" t="s">
        <v>4089</v>
      </c>
      <c r="H542" s="9">
        <v>128</v>
      </c>
      <c r="I542">
        <v>1</v>
      </c>
      <c r="J542" t="s">
        <v>25</v>
      </c>
      <c r="K542" t="s">
        <v>26</v>
      </c>
      <c r="L542" t="s">
        <v>26</v>
      </c>
      <c r="M542">
        <v>2.5</v>
      </c>
      <c r="N542" t="s">
        <v>27</v>
      </c>
      <c r="O542" t="s">
        <v>28</v>
      </c>
      <c r="P542" t="s">
        <v>29</v>
      </c>
      <c r="Q542">
        <v>3</v>
      </c>
      <c r="R542" t="s">
        <v>30</v>
      </c>
      <c r="S542" t="s">
        <v>31</v>
      </c>
      <c r="T542" t="s">
        <v>32</v>
      </c>
      <c r="U542" t="s">
        <v>33</v>
      </c>
      <c r="V542" t="s">
        <v>34</v>
      </c>
      <c r="W542" t="s">
        <v>44</v>
      </c>
      <c r="X542" t="s">
        <v>60</v>
      </c>
      <c r="Y542" t="s">
        <v>37</v>
      </c>
      <c r="Z542" t="s">
        <v>1068</v>
      </c>
      <c r="AA542" t="s">
        <v>39</v>
      </c>
      <c r="AB542" s="7" t="s">
        <v>7159</v>
      </c>
      <c r="AC542" t="s">
        <v>3896</v>
      </c>
      <c r="AD542" t="s">
        <v>3908</v>
      </c>
      <c r="AE542" t="s">
        <v>3923</v>
      </c>
      <c r="AF542" t="s">
        <v>3909</v>
      </c>
      <c r="AG542" s="3" t="s">
        <v>4711</v>
      </c>
    </row>
    <row r="543" spans="1:33" x14ac:dyDescent="0.25">
      <c r="A543">
        <v>42829</v>
      </c>
      <c r="B543" t="s">
        <v>7115</v>
      </c>
      <c r="C543" t="s">
        <v>1098</v>
      </c>
      <c r="D543" t="s">
        <v>6855</v>
      </c>
      <c r="E543" t="s">
        <v>966</v>
      </c>
      <c r="F543" s="5" t="s">
        <v>7154</v>
      </c>
      <c r="G543" t="s">
        <v>4089</v>
      </c>
      <c r="H543" s="9">
        <v>108</v>
      </c>
      <c r="I543">
        <v>1</v>
      </c>
      <c r="J543" t="s">
        <v>25</v>
      </c>
      <c r="K543" t="s">
        <v>26</v>
      </c>
      <c r="L543" t="s">
        <v>26</v>
      </c>
      <c r="M543">
        <v>2.5</v>
      </c>
      <c r="N543" t="s">
        <v>27</v>
      </c>
      <c r="O543" t="s">
        <v>28</v>
      </c>
      <c r="P543" t="s">
        <v>29</v>
      </c>
      <c r="Q543">
        <v>3</v>
      </c>
      <c r="R543" t="s">
        <v>30</v>
      </c>
      <c r="S543" t="s">
        <v>31</v>
      </c>
      <c r="T543" t="s">
        <v>32</v>
      </c>
      <c r="U543" t="s">
        <v>33</v>
      </c>
      <c r="V543" t="s">
        <v>34</v>
      </c>
      <c r="W543" t="s">
        <v>49</v>
      </c>
      <c r="X543" t="s">
        <v>60</v>
      </c>
      <c r="Y543" t="s">
        <v>37</v>
      </c>
      <c r="Z543" t="s">
        <v>1068</v>
      </c>
      <c r="AA543" t="s">
        <v>50</v>
      </c>
      <c r="AB543" s="7" t="s">
        <v>7159</v>
      </c>
      <c r="AC543" t="s">
        <v>3896</v>
      </c>
      <c r="AD543" t="s">
        <v>3908</v>
      </c>
      <c r="AE543" t="s">
        <v>3923</v>
      </c>
      <c r="AF543" t="s">
        <v>3909</v>
      </c>
      <c r="AG543" s="3" t="s">
        <v>4714</v>
      </c>
    </row>
    <row r="544" spans="1:33" x14ac:dyDescent="0.25">
      <c r="A544">
        <v>42830</v>
      </c>
      <c r="B544" t="s">
        <v>7115</v>
      </c>
      <c r="C544" t="s">
        <v>1099</v>
      </c>
      <c r="D544" t="s">
        <v>6856</v>
      </c>
      <c r="E544" t="s">
        <v>968</v>
      </c>
      <c r="F544" s="5" t="s">
        <v>7154</v>
      </c>
      <c r="G544" t="s">
        <v>4089</v>
      </c>
      <c r="H544" s="9">
        <v>108</v>
      </c>
      <c r="I544">
        <v>1</v>
      </c>
      <c r="J544" t="s">
        <v>25</v>
      </c>
      <c r="K544" t="s">
        <v>26</v>
      </c>
      <c r="L544" t="s">
        <v>26</v>
      </c>
      <c r="M544">
        <v>2.5</v>
      </c>
      <c r="N544" t="s">
        <v>27</v>
      </c>
      <c r="O544" t="s">
        <v>28</v>
      </c>
      <c r="P544" t="s">
        <v>29</v>
      </c>
      <c r="Q544">
        <v>3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  <c r="W544" t="s">
        <v>49</v>
      </c>
      <c r="X544" t="s">
        <v>60</v>
      </c>
      <c r="Y544" t="s">
        <v>37</v>
      </c>
      <c r="Z544" t="s">
        <v>1068</v>
      </c>
      <c r="AA544" t="s">
        <v>53</v>
      </c>
      <c r="AB544" s="7" t="s">
        <v>7159</v>
      </c>
      <c r="AC544" t="s">
        <v>3896</v>
      </c>
      <c r="AD544" t="s">
        <v>3908</v>
      </c>
      <c r="AE544" t="s">
        <v>3923</v>
      </c>
      <c r="AF544" t="s">
        <v>3909</v>
      </c>
      <c r="AG544" s="3" t="s">
        <v>4715</v>
      </c>
    </row>
    <row r="545" spans="1:33" x14ac:dyDescent="0.25">
      <c r="A545">
        <v>42831</v>
      </c>
      <c r="B545" t="s">
        <v>7115</v>
      </c>
      <c r="C545" t="s">
        <v>1096</v>
      </c>
      <c r="D545" t="s">
        <v>6857</v>
      </c>
      <c r="E545" t="s">
        <v>962</v>
      </c>
      <c r="F545" s="5">
        <v>32</v>
      </c>
      <c r="G545" t="s">
        <v>4088</v>
      </c>
      <c r="H545" s="9">
        <v>118</v>
      </c>
      <c r="I545">
        <v>1</v>
      </c>
      <c r="J545" t="s">
        <v>25</v>
      </c>
      <c r="K545" t="s">
        <v>26</v>
      </c>
      <c r="L545" t="s">
        <v>26</v>
      </c>
      <c r="M545">
        <v>2.5</v>
      </c>
      <c r="N545" t="s">
        <v>27</v>
      </c>
      <c r="O545" t="s">
        <v>28</v>
      </c>
      <c r="P545" t="s">
        <v>29</v>
      </c>
      <c r="Q545">
        <v>3</v>
      </c>
      <c r="R545" t="s">
        <v>30</v>
      </c>
      <c r="S545" t="s">
        <v>31</v>
      </c>
      <c r="T545" t="s">
        <v>32</v>
      </c>
      <c r="U545" t="s">
        <v>33</v>
      </c>
      <c r="V545" t="s">
        <v>34</v>
      </c>
      <c r="W545" t="s">
        <v>49</v>
      </c>
      <c r="X545" t="s">
        <v>60</v>
      </c>
      <c r="Y545" t="s">
        <v>37</v>
      </c>
      <c r="Z545" t="s">
        <v>1068</v>
      </c>
      <c r="AA545" t="s">
        <v>50</v>
      </c>
      <c r="AB545" s="7" t="s">
        <v>7159</v>
      </c>
      <c r="AC545" t="s">
        <v>3896</v>
      </c>
      <c r="AD545" t="s">
        <v>3908</v>
      </c>
      <c r="AE545" t="s">
        <v>3923</v>
      </c>
      <c r="AF545" t="s">
        <v>3909</v>
      </c>
      <c r="AG545" s="3" t="s">
        <v>4712</v>
      </c>
    </row>
    <row r="546" spans="1:33" x14ac:dyDescent="0.25">
      <c r="A546">
        <v>42832</v>
      </c>
      <c r="B546" t="s">
        <v>7115</v>
      </c>
      <c r="C546" t="s">
        <v>1097</v>
      </c>
      <c r="D546" t="s">
        <v>6858</v>
      </c>
      <c r="E546" t="s">
        <v>964</v>
      </c>
      <c r="F546" s="5">
        <v>32</v>
      </c>
      <c r="G546" t="s">
        <v>4088</v>
      </c>
      <c r="H546" s="9">
        <v>118</v>
      </c>
      <c r="I546">
        <v>1</v>
      </c>
      <c r="J546" t="s">
        <v>25</v>
      </c>
      <c r="K546" t="s">
        <v>26</v>
      </c>
      <c r="L546" t="s">
        <v>26</v>
      </c>
      <c r="M546">
        <v>2.5</v>
      </c>
      <c r="N546" t="s">
        <v>27</v>
      </c>
      <c r="O546" t="s">
        <v>28</v>
      </c>
      <c r="P546" t="s">
        <v>29</v>
      </c>
      <c r="Q546">
        <v>3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  <c r="W546" t="s">
        <v>49</v>
      </c>
      <c r="X546" t="s">
        <v>60</v>
      </c>
      <c r="Y546" t="s">
        <v>37</v>
      </c>
      <c r="Z546" t="s">
        <v>1068</v>
      </c>
      <c r="AA546" t="s">
        <v>53</v>
      </c>
      <c r="AB546" s="7" t="s">
        <v>7159</v>
      </c>
      <c r="AC546" t="s">
        <v>3896</v>
      </c>
      <c r="AD546" t="s">
        <v>3908</v>
      </c>
      <c r="AE546" t="s">
        <v>3923</v>
      </c>
      <c r="AF546" t="s">
        <v>3909</v>
      </c>
      <c r="AG546" s="3" t="s">
        <v>4713</v>
      </c>
    </row>
    <row r="547" spans="1:33" x14ac:dyDescent="0.25">
      <c r="A547">
        <v>42833</v>
      </c>
      <c r="B547" t="s">
        <v>7116</v>
      </c>
      <c r="C547" t="s">
        <v>1100</v>
      </c>
      <c r="D547" t="s">
        <v>6859</v>
      </c>
      <c r="E547" t="s">
        <v>1101</v>
      </c>
      <c r="F547" s="5" t="s">
        <v>7156</v>
      </c>
      <c r="G547" t="s">
        <v>4090</v>
      </c>
      <c r="H547" s="9">
        <v>163</v>
      </c>
      <c r="I547">
        <v>1</v>
      </c>
      <c r="J547" t="s">
        <v>25</v>
      </c>
      <c r="K547" t="s">
        <v>26</v>
      </c>
      <c r="L547" t="s">
        <v>26</v>
      </c>
      <c r="M547">
        <v>2.5</v>
      </c>
      <c r="N547" t="s">
        <v>27</v>
      </c>
      <c r="O547" t="s">
        <v>28</v>
      </c>
      <c r="P547" t="s">
        <v>29</v>
      </c>
      <c r="Q547">
        <v>3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  <c r="W547" t="s">
        <v>35</v>
      </c>
      <c r="X547" t="s">
        <v>36</v>
      </c>
      <c r="Y547" t="s">
        <v>37</v>
      </c>
      <c r="Z547" t="s">
        <v>1102</v>
      </c>
      <c r="AA547" t="s">
        <v>39</v>
      </c>
      <c r="AB547" s="7" t="s">
        <v>7159</v>
      </c>
      <c r="AC547" t="s">
        <v>3897</v>
      </c>
      <c r="AD547" t="s">
        <v>3908</v>
      </c>
      <c r="AE547" t="s">
        <v>3924</v>
      </c>
      <c r="AF547" t="s">
        <v>3909</v>
      </c>
      <c r="AG547" s="3" t="s">
        <v>4716</v>
      </c>
    </row>
    <row r="548" spans="1:33" x14ac:dyDescent="0.25">
      <c r="A548">
        <v>42834</v>
      </c>
      <c r="B548" t="s">
        <v>7116</v>
      </c>
      <c r="C548" t="s">
        <v>1103</v>
      </c>
      <c r="D548" t="s">
        <v>6860</v>
      </c>
      <c r="E548" t="s">
        <v>1104</v>
      </c>
      <c r="F548" s="5">
        <v>32</v>
      </c>
      <c r="G548" t="s">
        <v>4088</v>
      </c>
      <c r="H548" s="9">
        <v>163</v>
      </c>
      <c r="I548">
        <v>1</v>
      </c>
      <c r="J548" t="s">
        <v>25</v>
      </c>
      <c r="K548" t="s">
        <v>26</v>
      </c>
      <c r="L548" t="s">
        <v>26</v>
      </c>
      <c r="M548">
        <v>2.5</v>
      </c>
      <c r="N548" t="s">
        <v>27</v>
      </c>
      <c r="O548" t="s">
        <v>28</v>
      </c>
      <c r="P548" t="s">
        <v>29</v>
      </c>
      <c r="Q548">
        <v>3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  <c r="W548" t="s">
        <v>35</v>
      </c>
      <c r="X548" t="s">
        <v>36</v>
      </c>
      <c r="Y548" t="s">
        <v>37</v>
      </c>
      <c r="Z548" t="s">
        <v>1102</v>
      </c>
      <c r="AA548" t="s">
        <v>39</v>
      </c>
      <c r="AB548" s="7" t="s">
        <v>7159</v>
      </c>
      <c r="AC548" t="s">
        <v>3897</v>
      </c>
      <c r="AD548" t="s">
        <v>3908</v>
      </c>
      <c r="AE548" t="s">
        <v>3924</v>
      </c>
      <c r="AF548" t="s">
        <v>3909</v>
      </c>
      <c r="AG548" s="3" t="s">
        <v>4717</v>
      </c>
    </row>
    <row r="549" spans="1:33" x14ac:dyDescent="0.25">
      <c r="A549">
        <v>42835</v>
      </c>
      <c r="B549" t="s">
        <v>7116</v>
      </c>
      <c r="C549" t="s">
        <v>1105</v>
      </c>
      <c r="D549" t="s">
        <v>6861</v>
      </c>
      <c r="E549" t="s">
        <v>1106</v>
      </c>
      <c r="F549" s="5" t="s">
        <v>7154</v>
      </c>
      <c r="G549" t="s">
        <v>4089</v>
      </c>
      <c r="H549" s="9">
        <v>153</v>
      </c>
      <c r="I549">
        <v>1</v>
      </c>
      <c r="J549" t="s">
        <v>25</v>
      </c>
      <c r="K549" t="s">
        <v>26</v>
      </c>
      <c r="L549" t="s">
        <v>26</v>
      </c>
      <c r="M549">
        <v>2.5</v>
      </c>
      <c r="N549" t="s">
        <v>27</v>
      </c>
      <c r="O549" t="s">
        <v>28</v>
      </c>
      <c r="P549" t="s">
        <v>29</v>
      </c>
      <c r="Q549">
        <v>3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  <c r="W549" t="s">
        <v>35</v>
      </c>
      <c r="X549" t="s">
        <v>36</v>
      </c>
      <c r="Y549" t="s">
        <v>37</v>
      </c>
      <c r="Z549" t="s">
        <v>1102</v>
      </c>
      <c r="AA549" t="s">
        <v>39</v>
      </c>
      <c r="AB549" s="7" t="s">
        <v>7159</v>
      </c>
      <c r="AC549" t="s">
        <v>3897</v>
      </c>
      <c r="AD549" t="s">
        <v>3908</v>
      </c>
      <c r="AE549" t="s">
        <v>3924</v>
      </c>
      <c r="AF549" t="s">
        <v>3909</v>
      </c>
      <c r="AG549" s="3" t="s">
        <v>4718</v>
      </c>
    </row>
    <row r="550" spans="1:33" x14ac:dyDescent="0.25">
      <c r="A550">
        <v>42836</v>
      </c>
      <c r="B550" t="s">
        <v>7116</v>
      </c>
      <c r="C550" t="s">
        <v>1107</v>
      </c>
      <c r="D550" t="s">
        <v>6862</v>
      </c>
      <c r="E550" t="s">
        <v>3981</v>
      </c>
      <c r="F550" s="5" t="s">
        <v>7155</v>
      </c>
      <c r="G550" t="s">
        <v>4086</v>
      </c>
      <c r="H550" s="9">
        <v>163</v>
      </c>
      <c r="I550">
        <v>1</v>
      </c>
      <c r="J550" t="s">
        <v>25</v>
      </c>
      <c r="K550" t="s">
        <v>26</v>
      </c>
      <c r="L550" t="s">
        <v>26</v>
      </c>
      <c r="M550">
        <v>2.5</v>
      </c>
      <c r="N550" t="s">
        <v>27</v>
      </c>
      <c r="O550" t="s">
        <v>28</v>
      </c>
      <c r="P550" t="s">
        <v>29</v>
      </c>
      <c r="Q550">
        <v>3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  <c r="W550" t="s">
        <v>35</v>
      </c>
      <c r="X550" t="s">
        <v>36</v>
      </c>
      <c r="Y550" t="s">
        <v>37</v>
      </c>
      <c r="Z550" t="s">
        <v>1102</v>
      </c>
      <c r="AA550" t="s">
        <v>39</v>
      </c>
      <c r="AB550" s="7" t="s">
        <v>7159</v>
      </c>
      <c r="AC550" t="s">
        <v>3897</v>
      </c>
      <c r="AD550" t="s">
        <v>3908</v>
      </c>
      <c r="AE550" t="s">
        <v>3924</v>
      </c>
      <c r="AF550" t="s">
        <v>3909</v>
      </c>
      <c r="AG550" s="3" t="s">
        <v>4719</v>
      </c>
    </row>
    <row r="551" spans="1:33" x14ac:dyDescent="0.25">
      <c r="A551">
        <v>42837</v>
      </c>
      <c r="B551" t="s">
        <v>7116</v>
      </c>
      <c r="C551" t="s">
        <v>1108</v>
      </c>
      <c r="D551" t="s">
        <v>6863</v>
      </c>
      <c r="E551" t="s">
        <v>1109</v>
      </c>
      <c r="F551" s="5" t="s">
        <v>7156</v>
      </c>
      <c r="G551" t="s">
        <v>4090</v>
      </c>
      <c r="H551" s="9">
        <v>163</v>
      </c>
      <c r="I551">
        <v>1</v>
      </c>
      <c r="J551" t="s">
        <v>25</v>
      </c>
      <c r="K551" t="s">
        <v>26</v>
      </c>
      <c r="L551" t="s">
        <v>26</v>
      </c>
      <c r="M551">
        <v>2.5</v>
      </c>
      <c r="N551" t="s">
        <v>27</v>
      </c>
      <c r="O551" t="s">
        <v>28</v>
      </c>
      <c r="P551" t="s">
        <v>29</v>
      </c>
      <c r="Q551">
        <v>3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  <c r="W551" t="s">
        <v>44</v>
      </c>
      <c r="X551" t="s">
        <v>36</v>
      </c>
      <c r="Y551" t="s">
        <v>37</v>
      </c>
      <c r="Z551" t="s">
        <v>1102</v>
      </c>
      <c r="AA551" t="s">
        <v>39</v>
      </c>
      <c r="AB551" s="7" t="s">
        <v>7159</v>
      </c>
      <c r="AC551" t="s">
        <v>3897</v>
      </c>
      <c r="AD551" t="s">
        <v>3908</v>
      </c>
      <c r="AE551" t="s">
        <v>3924</v>
      </c>
      <c r="AF551" t="s">
        <v>3909</v>
      </c>
      <c r="AG551" s="3" t="s">
        <v>4720</v>
      </c>
    </row>
    <row r="552" spans="1:33" x14ac:dyDescent="0.25">
      <c r="A552">
        <v>42838</v>
      </c>
      <c r="B552" t="s">
        <v>7116</v>
      </c>
      <c r="C552" t="s">
        <v>1110</v>
      </c>
      <c r="D552" t="s">
        <v>6864</v>
      </c>
      <c r="E552" t="s">
        <v>1111</v>
      </c>
      <c r="F552" s="5">
        <v>32</v>
      </c>
      <c r="G552" t="s">
        <v>4088</v>
      </c>
      <c r="H552" s="9">
        <v>163</v>
      </c>
      <c r="I552">
        <v>1</v>
      </c>
      <c r="J552" t="s">
        <v>25</v>
      </c>
      <c r="K552" t="s">
        <v>26</v>
      </c>
      <c r="L552" t="s">
        <v>26</v>
      </c>
      <c r="M552">
        <v>2.5</v>
      </c>
      <c r="N552" t="s">
        <v>27</v>
      </c>
      <c r="O552" t="s">
        <v>28</v>
      </c>
      <c r="P552" t="s">
        <v>29</v>
      </c>
      <c r="Q552">
        <v>3</v>
      </c>
      <c r="R552" t="s">
        <v>30</v>
      </c>
      <c r="S552" t="s">
        <v>31</v>
      </c>
      <c r="T552" t="s">
        <v>32</v>
      </c>
      <c r="U552" t="s">
        <v>33</v>
      </c>
      <c r="V552" t="s">
        <v>34</v>
      </c>
      <c r="W552" t="s">
        <v>44</v>
      </c>
      <c r="X552" t="s">
        <v>36</v>
      </c>
      <c r="Y552" t="s">
        <v>37</v>
      </c>
      <c r="Z552" t="s">
        <v>1102</v>
      </c>
      <c r="AA552" t="s">
        <v>39</v>
      </c>
      <c r="AB552" s="7" t="s">
        <v>7159</v>
      </c>
      <c r="AC552" t="s">
        <v>3897</v>
      </c>
      <c r="AD552" t="s">
        <v>3908</v>
      </c>
      <c r="AE552" t="s">
        <v>3924</v>
      </c>
      <c r="AF552" t="s">
        <v>3909</v>
      </c>
      <c r="AG552" s="3" t="s">
        <v>4721</v>
      </c>
    </row>
    <row r="553" spans="1:33" x14ac:dyDescent="0.25">
      <c r="A553">
        <v>42839</v>
      </c>
      <c r="B553" t="s">
        <v>7116</v>
      </c>
      <c r="C553" t="s">
        <v>1112</v>
      </c>
      <c r="D553" t="s">
        <v>6865</v>
      </c>
      <c r="E553" t="s">
        <v>1113</v>
      </c>
      <c r="F553" s="5" t="s">
        <v>7154</v>
      </c>
      <c r="G553" t="s">
        <v>4089</v>
      </c>
      <c r="H553" s="9">
        <v>153</v>
      </c>
      <c r="I553">
        <v>1</v>
      </c>
      <c r="J553" t="s">
        <v>25</v>
      </c>
      <c r="K553" t="s">
        <v>26</v>
      </c>
      <c r="L553" t="s">
        <v>26</v>
      </c>
      <c r="M553">
        <v>2.5</v>
      </c>
      <c r="N553" t="s">
        <v>27</v>
      </c>
      <c r="O553" t="s">
        <v>28</v>
      </c>
      <c r="P553" t="s">
        <v>29</v>
      </c>
      <c r="Q553">
        <v>3</v>
      </c>
      <c r="R553" t="s">
        <v>30</v>
      </c>
      <c r="S553" t="s">
        <v>31</v>
      </c>
      <c r="T553" t="s">
        <v>32</v>
      </c>
      <c r="U553" t="s">
        <v>33</v>
      </c>
      <c r="V553" t="s">
        <v>34</v>
      </c>
      <c r="W553" t="s">
        <v>44</v>
      </c>
      <c r="X553" t="s">
        <v>36</v>
      </c>
      <c r="Y553" t="s">
        <v>37</v>
      </c>
      <c r="Z553" t="s">
        <v>1102</v>
      </c>
      <c r="AA553" t="s">
        <v>39</v>
      </c>
      <c r="AB553" s="7" t="s">
        <v>7159</v>
      </c>
      <c r="AC553" t="s">
        <v>3897</v>
      </c>
      <c r="AD553" t="s">
        <v>3908</v>
      </c>
      <c r="AE553" t="s">
        <v>3924</v>
      </c>
      <c r="AF553" t="s">
        <v>3909</v>
      </c>
      <c r="AG553" s="3" t="s">
        <v>4722</v>
      </c>
    </row>
    <row r="554" spans="1:33" x14ac:dyDescent="0.25">
      <c r="A554">
        <v>42840</v>
      </c>
      <c r="B554" t="s">
        <v>7116</v>
      </c>
      <c r="C554" t="s">
        <v>1114</v>
      </c>
      <c r="D554" t="s">
        <v>6866</v>
      </c>
      <c r="E554" t="s">
        <v>3982</v>
      </c>
      <c r="F554" s="5" t="s">
        <v>7155</v>
      </c>
      <c r="G554" t="s">
        <v>4086</v>
      </c>
      <c r="H554" s="9">
        <v>163</v>
      </c>
      <c r="I554">
        <v>1</v>
      </c>
      <c r="J554" t="s">
        <v>25</v>
      </c>
      <c r="K554" t="s">
        <v>26</v>
      </c>
      <c r="L554" t="s">
        <v>26</v>
      </c>
      <c r="M554">
        <v>2.5</v>
      </c>
      <c r="N554" t="s">
        <v>27</v>
      </c>
      <c r="O554" t="s">
        <v>28</v>
      </c>
      <c r="P554" t="s">
        <v>29</v>
      </c>
      <c r="Q554">
        <v>3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  <c r="W554" t="s">
        <v>44</v>
      </c>
      <c r="X554" t="s">
        <v>36</v>
      </c>
      <c r="Y554" t="s">
        <v>37</v>
      </c>
      <c r="Z554" t="s">
        <v>1102</v>
      </c>
      <c r="AA554" t="s">
        <v>39</v>
      </c>
      <c r="AB554" s="7" t="s">
        <v>7159</v>
      </c>
      <c r="AC554" t="s">
        <v>3897</v>
      </c>
      <c r="AD554" t="s">
        <v>3908</v>
      </c>
      <c r="AE554" t="s">
        <v>3924</v>
      </c>
      <c r="AF554" t="s">
        <v>3909</v>
      </c>
      <c r="AG554" s="3" t="s">
        <v>4723</v>
      </c>
    </row>
    <row r="555" spans="1:33" x14ac:dyDescent="0.25">
      <c r="A555">
        <v>42841</v>
      </c>
      <c r="B555" t="s">
        <v>7116</v>
      </c>
      <c r="C555" t="s">
        <v>1115</v>
      </c>
      <c r="D555" t="s">
        <v>6867</v>
      </c>
      <c r="E555" t="s">
        <v>1116</v>
      </c>
      <c r="F555" s="5" t="s">
        <v>7156</v>
      </c>
      <c r="G555" t="s">
        <v>4090</v>
      </c>
      <c r="H555" s="9">
        <v>143</v>
      </c>
      <c r="I555">
        <v>1</v>
      </c>
      <c r="J555" t="s">
        <v>25</v>
      </c>
      <c r="K555" t="s">
        <v>26</v>
      </c>
      <c r="L555" t="s">
        <v>26</v>
      </c>
      <c r="M555">
        <v>2.5</v>
      </c>
      <c r="N555" t="s">
        <v>27</v>
      </c>
      <c r="O555" t="s">
        <v>28</v>
      </c>
      <c r="P555" t="s">
        <v>29</v>
      </c>
      <c r="Q555">
        <v>3</v>
      </c>
      <c r="R555" t="s">
        <v>30</v>
      </c>
      <c r="S555" t="s">
        <v>31</v>
      </c>
      <c r="T555" t="s">
        <v>32</v>
      </c>
      <c r="U555" t="s">
        <v>33</v>
      </c>
      <c r="V555" t="s">
        <v>34</v>
      </c>
      <c r="W555" t="s">
        <v>49</v>
      </c>
      <c r="X555" t="s">
        <v>36</v>
      </c>
      <c r="Y555" t="s">
        <v>37</v>
      </c>
      <c r="Z555" t="s">
        <v>1102</v>
      </c>
      <c r="AA555" t="s">
        <v>50</v>
      </c>
      <c r="AB555" s="7" t="s">
        <v>7159</v>
      </c>
      <c r="AC555" t="s">
        <v>3897</v>
      </c>
      <c r="AD555" t="s">
        <v>3908</v>
      </c>
      <c r="AE555" t="s">
        <v>3924</v>
      </c>
      <c r="AF555" t="s">
        <v>3909</v>
      </c>
      <c r="AG555" s="3" t="s">
        <v>4724</v>
      </c>
    </row>
    <row r="556" spans="1:33" x14ac:dyDescent="0.25">
      <c r="A556">
        <v>42842</v>
      </c>
      <c r="B556" t="s">
        <v>7116</v>
      </c>
      <c r="C556" t="s">
        <v>1117</v>
      </c>
      <c r="D556" t="s">
        <v>6868</v>
      </c>
      <c r="E556" t="s">
        <v>1118</v>
      </c>
      <c r="F556" s="5" t="s">
        <v>7156</v>
      </c>
      <c r="G556" t="s">
        <v>4090</v>
      </c>
      <c r="H556" s="9">
        <v>143</v>
      </c>
      <c r="I556">
        <v>1</v>
      </c>
      <c r="J556" t="s">
        <v>25</v>
      </c>
      <c r="K556" t="s">
        <v>26</v>
      </c>
      <c r="L556" t="s">
        <v>26</v>
      </c>
      <c r="M556">
        <v>2.5</v>
      </c>
      <c r="N556" t="s">
        <v>27</v>
      </c>
      <c r="O556" t="s">
        <v>28</v>
      </c>
      <c r="P556" t="s">
        <v>29</v>
      </c>
      <c r="Q556">
        <v>3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  <c r="W556" t="s">
        <v>49</v>
      </c>
      <c r="X556" t="s">
        <v>36</v>
      </c>
      <c r="Y556" t="s">
        <v>37</v>
      </c>
      <c r="Z556" t="s">
        <v>1102</v>
      </c>
      <c r="AA556" t="s">
        <v>53</v>
      </c>
      <c r="AB556" s="7" t="s">
        <v>7159</v>
      </c>
      <c r="AC556" t="s">
        <v>3897</v>
      </c>
      <c r="AD556" t="s">
        <v>3908</v>
      </c>
      <c r="AE556" t="s">
        <v>3924</v>
      </c>
      <c r="AF556" t="s">
        <v>3909</v>
      </c>
      <c r="AG556" s="3" t="s">
        <v>4725</v>
      </c>
    </row>
    <row r="557" spans="1:33" x14ac:dyDescent="0.25">
      <c r="A557">
        <v>42843</v>
      </c>
      <c r="B557" t="s">
        <v>7116</v>
      </c>
      <c r="C557" t="s">
        <v>1123</v>
      </c>
      <c r="D557" t="s">
        <v>6869</v>
      </c>
      <c r="E557" t="s">
        <v>1124</v>
      </c>
      <c r="F557" s="5" t="s">
        <v>7154</v>
      </c>
      <c r="G557" t="s">
        <v>4089</v>
      </c>
      <c r="H557" s="9">
        <v>133</v>
      </c>
      <c r="I557">
        <v>1</v>
      </c>
      <c r="J557" t="s">
        <v>25</v>
      </c>
      <c r="K557" t="s">
        <v>26</v>
      </c>
      <c r="L557" t="s">
        <v>26</v>
      </c>
      <c r="M557">
        <v>2.5</v>
      </c>
      <c r="N557" t="s">
        <v>27</v>
      </c>
      <c r="O557" t="s">
        <v>28</v>
      </c>
      <c r="P557" t="s">
        <v>29</v>
      </c>
      <c r="Q557">
        <v>3</v>
      </c>
      <c r="R557" t="s">
        <v>30</v>
      </c>
      <c r="S557" t="s">
        <v>31</v>
      </c>
      <c r="T557" t="s">
        <v>32</v>
      </c>
      <c r="U557" t="s">
        <v>33</v>
      </c>
      <c r="V557" t="s">
        <v>34</v>
      </c>
      <c r="W557" t="s">
        <v>49</v>
      </c>
      <c r="X557" t="s">
        <v>36</v>
      </c>
      <c r="Y557" t="s">
        <v>37</v>
      </c>
      <c r="Z557" t="s">
        <v>1102</v>
      </c>
      <c r="AA557" t="s">
        <v>50</v>
      </c>
      <c r="AB557" s="7" t="s">
        <v>7159</v>
      </c>
      <c r="AC557" t="s">
        <v>3897</v>
      </c>
      <c r="AD557" t="s">
        <v>3908</v>
      </c>
      <c r="AE557" t="s">
        <v>3924</v>
      </c>
      <c r="AF557" t="s">
        <v>3909</v>
      </c>
      <c r="AG557" s="3" t="s">
        <v>4728</v>
      </c>
    </row>
    <row r="558" spans="1:33" x14ac:dyDescent="0.25">
      <c r="A558">
        <v>42844</v>
      </c>
      <c r="B558" t="s">
        <v>7116</v>
      </c>
      <c r="C558" t="s">
        <v>1125</v>
      </c>
      <c r="D558" t="s">
        <v>6870</v>
      </c>
      <c r="E558" t="s">
        <v>1126</v>
      </c>
      <c r="F558" s="5" t="s">
        <v>7154</v>
      </c>
      <c r="G558" t="s">
        <v>4089</v>
      </c>
      <c r="H558" s="9">
        <v>133</v>
      </c>
      <c r="I558">
        <v>1</v>
      </c>
      <c r="J558" t="s">
        <v>25</v>
      </c>
      <c r="K558" t="s">
        <v>26</v>
      </c>
      <c r="L558" t="s">
        <v>26</v>
      </c>
      <c r="M558">
        <v>2.5</v>
      </c>
      <c r="N558" t="s">
        <v>27</v>
      </c>
      <c r="O558" t="s">
        <v>28</v>
      </c>
      <c r="P558" t="s">
        <v>29</v>
      </c>
      <c r="Q558">
        <v>3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  <c r="W558" t="s">
        <v>49</v>
      </c>
      <c r="X558" t="s">
        <v>36</v>
      </c>
      <c r="Y558" t="s">
        <v>37</v>
      </c>
      <c r="Z558" t="s">
        <v>1102</v>
      </c>
      <c r="AA558" t="s">
        <v>53</v>
      </c>
      <c r="AB558" s="7" t="s">
        <v>7159</v>
      </c>
      <c r="AC558" t="s">
        <v>3897</v>
      </c>
      <c r="AD558" t="s">
        <v>3908</v>
      </c>
      <c r="AE558" t="s">
        <v>3924</v>
      </c>
      <c r="AF558" t="s">
        <v>3909</v>
      </c>
      <c r="AG558" s="3" t="s">
        <v>4729</v>
      </c>
    </row>
    <row r="559" spans="1:33" x14ac:dyDescent="0.25">
      <c r="A559">
        <v>42845</v>
      </c>
      <c r="B559" t="s">
        <v>7116</v>
      </c>
      <c r="C559" t="s">
        <v>1119</v>
      </c>
      <c r="D559" t="s">
        <v>6871</v>
      </c>
      <c r="E559" t="s">
        <v>1120</v>
      </c>
      <c r="F559" s="5">
        <v>32</v>
      </c>
      <c r="G559" t="s">
        <v>4088</v>
      </c>
      <c r="H559" s="9">
        <v>143</v>
      </c>
      <c r="I559">
        <v>1</v>
      </c>
      <c r="J559" t="s">
        <v>25</v>
      </c>
      <c r="K559" t="s">
        <v>26</v>
      </c>
      <c r="L559" t="s">
        <v>26</v>
      </c>
      <c r="M559">
        <v>2.5</v>
      </c>
      <c r="N559" t="s">
        <v>27</v>
      </c>
      <c r="O559" t="s">
        <v>28</v>
      </c>
      <c r="P559" t="s">
        <v>29</v>
      </c>
      <c r="Q559">
        <v>3</v>
      </c>
      <c r="R559" t="s">
        <v>30</v>
      </c>
      <c r="S559" t="s">
        <v>31</v>
      </c>
      <c r="T559" t="s">
        <v>32</v>
      </c>
      <c r="U559" t="s">
        <v>33</v>
      </c>
      <c r="V559" t="s">
        <v>34</v>
      </c>
      <c r="W559" t="s">
        <v>49</v>
      </c>
      <c r="X559" t="s">
        <v>36</v>
      </c>
      <c r="Y559" t="s">
        <v>37</v>
      </c>
      <c r="Z559" t="s">
        <v>1102</v>
      </c>
      <c r="AA559" t="s">
        <v>50</v>
      </c>
      <c r="AB559" s="7" t="s">
        <v>7159</v>
      </c>
      <c r="AC559" t="s">
        <v>3897</v>
      </c>
      <c r="AD559" t="s">
        <v>3908</v>
      </c>
      <c r="AE559" t="s">
        <v>3924</v>
      </c>
      <c r="AF559" t="s">
        <v>3909</v>
      </c>
      <c r="AG559" s="3" t="s">
        <v>4726</v>
      </c>
    </row>
    <row r="560" spans="1:33" x14ac:dyDescent="0.25">
      <c r="A560">
        <v>42846</v>
      </c>
      <c r="B560" t="s">
        <v>7116</v>
      </c>
      <c r="C560" t="s">
        <v>1121</v>
      </c>
      <c r="D560" t="s">
        <v>6872</v>
      </c>
      <c r="E560" t="s">
        <v>1122</v>
      </c>
      <c r="F560" s="5">
        <v>32</v>
      </c>
      <c r="G560" t="s">
        <v>4088</v>
      </c>
      <c r="H560" s="9">
        <v>143</v>
      </c>
      <c r="I560">
        <v>1</v>
      </c>
      <c r="J560" t="s">
        <v>25</v>
      </c>
      <c r="K560" t="s">
        <v>26</v>
      </c>
      <c r="L560" t="s">
        <v>26</v>
      </c>
      <c r="M560">
        <v>2.5</v>
      </c>
      <c r="N560" t="s">
        <v>27</v>
      </c>
      <c r="O560" t="s">
        <v>28</v>
      </c>
      <c r="P560" t="s">
        <v>29</v>
      </c>
      <c r="Q560">
        <v>3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  <c r="W560" t="s">
        <v>49</v>
      </c>
      <c r="X560" t="s">
        <v>36</v>
      </c>
      <c r="Y560" t="s">
        <v>37</v>
      </c>
      <c r="Z560" t="s">
        <v>1102</v>
      </c>
      <c r="AA560" t="s">
        <v>53</v>
      </c>
      <c r="AB560" s="7" t="s">
        <v>7159</v>
      </c>
      <c r="AC560" t="s">
        <v>3897</v>
      </c>
      <c r="AD560" t="s">
        <v>3908</v>
      </c>
      <c r="AE560" t="s">
        <v>3924</v>
      </c>
      <c r="AF560" t="s">
        <v>3909</v>
      </c>
      <c r="AG560" s="3" t="s">
        <v>4727</v>
      </c>
    </row>
    <row r="561" spans="1:33" x14ac:dyDescent="0.25">
      <c r="A561">
        <v>42847</v>
      </c>
      <c r="B561" t="s">
        <v>7116</v>
      </c>
      <c r="C561" t="s">
        <v>1127</v>
      </c>
      <c r="D561" t="s">
        <v>6873</v>
      </c>
      <c r="E561" t="s">
        <v>3983</v>
      </c>
      <c r="F561" s="5" t="s">
        <v>7155</v>
      </c>
      <c r="G561" t="s">
        <v>4086</v>
      </c>
      <c r="H561" s="9">
        <v>143</v>
      </c>
      <c r="I561">
        <v>1</v>
      </c>
      <c r="J561" t="s">
        <v>25</v>
      </c>
      <c r="K561" t="s">
        <v>26</v>
      </c>
      <c r="L561" t="s">
        <v>26</v>
      </c>
      <c r="M561">
        <v>2.5</v>
      </c>
      <c r="N561" t="s">
        <v>27</v>
      </c>
      <c r="O561" t="s">
        <v>28</v>
      </c>
      <c r="P561" t="s">
        <v>29</v>
      </c>
      <c r="Q561">
        <v>3</v>
      </c>
      <c r="R561" t="s">
        <v>30</v>
      </c>
      <c r="S561" t="s">
        <v>31</v>
      </c>
      <c r="T561" t="s">
        <v>32</v>
      </c>
      <c r="U561" t="s">
        <v>33</v>
      </c>
      <c r="V561" t="s">
        <v>34</v>
      </c>
      <c r="W561" t="s">
        <v>49</v>
      </c>
      <c r="X561" t="s">
        <v>36</v>
      </c>
      <c r="Y561" t="s">
        <v>37</v>
      </c>
      <c r="Z561" t="s">
        <v>1102</v>
      </c>
      <c r="AA561" t="s">
        <v>50</v>
      </c>
      <c r="AB561" s="7" t="s">
        <v>7159</v>
      </c>
      <c r="AC561" t="s">
        <v>3897</v>
      </c>
      <c r="AD561" t="s">
        <v>3908</v>
      </c>
      <c r="AE561" t="s">
        <v>3924</v>
      </c>
      <c r="AF561" t="s">
        <v>3909</v>
      </c>
      <c r="AG561" s="3" t="s">
        <v>4730</v>
      </c>
    </row>
    <row r="562" spans="1:33" x14ac:dyDescent="0.25">
      <c r="A562">
        <v>42848</v>
      </c>
      <c r="B562" t="s">
        <v>7116</v>
      </c>
      <c r="C562" t="s">
        <v>1128</v>
      </c>
      <c r="D562" t="s">
        <v>6874</v>
      </c>
      <c r="E562" t="s">
        <v>3984</v>
      </c>
      <c r="F562" s="5" t="s">
        <v>7155</v>
      </c>
      <c r="G562" t="s">
        <v>4086</v>
      </c>
      <c r="H562" s="9">
        <v>143</v>
      </c>
      <c r="I562">
        <v>1</v>
      </c>
      <c r="J562" t="s">
        <v>25</v>
      </c>
      <c r="K562" t="s">
        <v>26</v>
      </c>
      <c r="L562" t="s">
        <v>26</v>
      </c>
      <c r="M562">
        <v>2.5</v>
      </c>
      <c r="N562" t="s">
        <v>27</v>
      </c>
      <c r="O562" t="s">
        <v>28</v>
      </c>
      <c r="P562" t="s">
        <v>29</v>
      </c>
      <c r="Q562">
        <v>3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  <c r="W562" t="s">
        <v>49</v>
      </c>
      <c r="X562" t="s">
        <v>36</v>
      </c>
      <c r="Y562" t="s">
        <v>37</v>
      </c>
      <c r="Z562" t="s">
        <v>1102</v>
      </c>
      <c r="AA562" t="s">
        <v>53</v>
      </c>
      <c r="AB562" s="7" t="s">
        <v>7159</v>
      </c>
      <c r="AC562" t="s">
        <v>3897</v>
      </c>
      <c r="AD562" t="s">
        <v>3908</v>
      </c>
      <c r="AE562" t="s">
        <v>3924</v>
      </c>
      <c r="AF562" t="s">
        <v>3909</v>
      </c>
      <c r="AG562" s="3" t="s">
        <v>4731</v>
      </c>
    </row>
    <row r="563" spans="1:33" x14ac:dyDescent="0.25">
      <c r="A563">
        <v>42849</v>
      </c>
      <c r="B563" t="s">
        <v>7116</v>
      </c>
      <c r="C563" t="s">
        <v>1129</v>
      </c>
      <c r="D563" t="s">
        <v>6875</v>
      </c>
      <c r="E563" t="s">
        <v>1130</v>
      </c>
      <c r="F563" s="5" t="s">
        <v>7156</v>
      </c>
      <c r="G563" t="s">
        <v>4090</v>
      </c>
      <c r="H563" s="9">
        <v>163</v>
      </c>
      <c r="I563">
        <v>1</v>
      </c>
      <c r="J563" t="s">
        <v>25</v>
      </c>
      <c r="K563" t="s">
        <v>26</v>
      </c>
      <c r="L563" t="s">
        <v>26</v>
      </c>
      <c r="M563">
        <v>2.5</v>
      </c>
      <c r="N563" t="s">
        <v>27</v>
      </c>
      <c r="O563" t="s">
        <v>28</v>
      </c>
      <c r="P563" t="s">
        <v>29</v>
      </c>
      <c r="Q563">
        <v>3</v>
      </c>
      <c r="R563" t="s">
        <v>30</v>
      </c>
      <c r="S563" t="s">
        <v>31</v>
      </c>
      <c r="T563" t="s">
        <v>32</v>
      </c>
      <c r="U563" t="s">
        <v>33</v>
      </c>
      <c r="V563" t="s">
        <v>34</v>
      </c>
      <c r="W563" t="s">
        <v>35</v>
      </c>
      <c r="X563" t="s">
        <v>60</v>
      </c>
      <c r="Y563" t="s">
        <v>37</v>
      </c>
      <c r="Z563" t="s">
        <v>1102</v>
      </c>
      <c r="AA563" t="s">
        <v>39</v>
      </c>
      <c r="AB563" s="7" t="s">
        <v>7159</v>
      </c>
      <c r="AC563" t="s">
        <v>3897</v>
      </c>
      <c r="AD563" t="s">
        <v>3908</v>
      </c>
      <c r="AE563" t="s">
        <v>3924</v>
      </c>
      <c r="AF563" t="s">
        <v>3909</v>
      </c>
      <c r="AG563" s="3" t="s">
        <v>4732</v>
      </c>
    </row>
    <row r="564" spans="1:33" x14ac:dyDescent="0.25">
      <c r="A564">
        <v>42850</v>
      </c>
      <c r="B564" t="s">
        <v>7116</v>
      </c>
      <c r="C564" t="s">
        <v>1131</v>
      </c>
      <c r="D564" t="s">
        <v>6876</v>
      </c>
      <c r="E564" t="s">
        <v>1132</v>
      </c>
      <c r="F564" s="5">
        <v>32</v>
      </c>
      <c r="G564" t="s">
        <v>4088</v>
      </c>
      <c r="H564" s="9">
        <v>163</v>
      </c>
      <c r="I564">
        <v>1</v>
      </c>
      <c r="J564" t="s">
        <v>25</v>
      </c>
      <c r="K564" t="s">
        <v>26</v>
      </c>
      <c r="L564" t="s">
        <v>26</v>
      </c>
      <c r="M564">
        <v>2.5</v>
      </c>
      <c r="N564" t="s">
        <v>27</v>
      </c>
      <c r="O564" t="s">
        <v>28</v>
      </c>
      <c r="P564" t="s">
        <v>29</v>
      </c>
      <c r="Q564">
        <v>3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  <c r="W564" t="s">
        <v>35</v>
      </c>
      <c r="X564" t="s">
        <v>60</v>
      </c>
      <c r="Y564" t="s">
        <v>37</v>
      </c>
      <c r="Z564" t="s">
        <v>1102</v>
      </c>
      <c r="AA564" t="s">
        <v>39</v>
      </c>
      <c r="AB564" s="7" t="s">
        <v>7159</v>
      </c>
      <c r="AC564" t="s">
        <v>3897</v>
      </c>
      <c r="AD564" t="s">
        <v>3908</v>
      </c>
      <c r="AE564" t="s">
        <v>3924</v>
      </c>
      <c r="AF564" t="s">
        <v>3909</v>
      </c>
      <c r="AG564" s="3" t="s">
        <v>4733</v>
      </c>
    </row>
    <row r="565" spans="1:33" x14ac:dyDescent="0.25">
      <c r="A565">
        <v>42851</v>
      </c>
      <c r="B565" t="s">
        <v>7116</v>
      </c>
      <c r="C565" t="s">
        <v>1133</v>
      </c>
      <c r="D565" t="s">
        <v>6877</v>
      </c>
      <c r="E565" t="s">
        <v>1134</v>
      </c>
      <c r="F565" s="5" t="s">
        <v>7154</v>
      </c>
      <c r="G565" t="s">
        <v>4089</v>
      </c>
      <c r="H565" s="9">
        <v>153</v>
      </c>
      <c r="I565">
        <v>1</v>
      </c>
      <c r="J565" t="s">
        <v>25</v>
      </c>
      <c r="K565" t="s">
        <v>26</v>
      </c>
      <c r="L565" t="s">
        <v>26</v>
      </c>
      <c r="M565">
        <v>2.5</v>
      </c>
      <c r="N565" t="s">
        <v>27</v>
      </c>
      <c r="O565" t="s">
        <v>28</v>
      </c>
      <c r="P565" t="s">
        <v>29</v>
      </c>
      <c r="Q565">
        <v>3</v>
      </c>
      <c r="R565" t="s">
        <v>30</v>
      </c>
      <c r="S565" t="s">
        <v>31</v>
      </c>
      <c r="T565" t="s">
        <v>32</v>
      </c>
      <c r="U565" t="s">
        <v>33</v>
      </c>
      <c r="V565" t="s">
        <v>34</v>
      </c>
      <c r="W565" t="s">
        <v>35</v>
      </c>
      <c r="X565" t="s">
        <v>60</v>
      </c>
      <c r="Y565" t="s">
        <v>37</v>
      </c>
      <c r="Z565" t="s">
        <v>1102</v>
      </c>
      <c r="AA565" t="s">
        <v>39</v>
      </c>
      <c r="AB565" s="7" t="s">
        <v>7159</v>
      </c>
      <c r="AC565" t="s">
        <v>3897</v>
      </c>
      <c r="AD565" t="s">
        <v>3908</v>
      </c>
      <c r="AE565" t="s">
        <v>3924</v>
      </c>
      <c r="AF565" t="s">
        <v>3909</v>
      </c>
      <c r="AG565" s="3" t="s">
        <v>4734</v>
      </c>
    </row>
    <row r="566" spans="1:33" x14ac:dyDescent="0.25">
      <c r="A566">
        <v>42852</v>
      </c>
      <c r="B566" t="s">
        <v>7116</v>
      </c>
      <c r="C566" t="s">
        <v>1135</v>
      </c>
      <c r="D566" t="s">
        <v>6878</v>
      </c>
      <c r="E566" t="s">
        <v>3985</v>
      </c>
      <c r="F566" s="5" t="s">
        <v>7155</v>
      </c>
      <c r="G566" t="s">
        <v>4086</v>
      </c>
      <c r="H566" s="9">
        <v>163</v>
      </c>
      <c r="I566">
        <v>1</v>
      </c>
      <c r="J566" t="s">
        <v>25</v>
      </c>
      <c r="K566" t="s">
        <v>26</v>
      </c>
      <c r="L566" t="s">
        <v>26</v>
      </c>
      <c r="M566">
        <v>2.5</v>
      </c>
      <c r="N566" t="s">
        <v>27</v>
      </c>
      <c r="O566" t="s">
        <v>28</v>
      </c>
      <c r="P566" t="s">
        <v>29</v>
      </c>
      <c r="Q566">
        <v>3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  <c r="W566" t="s">
        <v>35</v>
      </c>
      <c r="X566" t="s">
        <v>60</v>
      </c>
      <c r="Y566" t="s">
        <v>37</v>
      </c>
      <c r="Z566" t="s">
        <v>1102</v>
      </c>
      <c r="AA566" t="s">
        <v>39</v>
      </c>
      <c r="AB566" s="7" t="s">
        <v>7159</v>
      </c>
      <c r="AC566" t="s">
        <v>3897</v>
      </c>
      <c r="AD566" t="s">
        <v>3908</v>
      </c>
      <c r="AE566" t="s">
        <v>3924</v>
      </c>
      <c r="AF566" t="s">
        <v>3909</v>
      </c>
      <c r="AG566" s="3" t="s">
        <v>4735</v>
      </c>
    </row>
    <row r="567" spans="1:33" x14ac:dyDescent="0.25">
      <c r="A567">
        <v>42853</v>
      </c>
      <c r="B567" t="s">
        <v>7116</v>
      </c>
      <c r="C567" t="s">
        <v>1136</v>
      </c>
      <c r="D567" t="s">
        <v>6879</v>
      </c>
      <c r="E567" t="s">
        <v>1137</v>
      </c>
      <c r="F567" s="5" t="s">
        <v>7156</v>
      </c>
      <c r="G567" t="s">
        <v>4090</v>
      </c>
      <c r="H567" s="9">
        <v>163</v>
      </c>
      <c r="I567">
        <v>1</v>
      </c>
      <c r="J567" t="s">
        <v>25</v>
      </c>
      <c r="K567" t="s">
        <v>26</v>
      </c>
      <c r="L567" t="s">
        <v>26</v>
      </c>
      <c r="M567">
        <v>2.5</v>
      </c>
      <c r="N567" t="s">
        <v>27</v>
      </c>
      <c r="O567" t="s">
        <v>28</v>
      </c>
      <c r="P567" t="s">
        <v>29</v>
      </c>
      <c r="Q567">
        <v>3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  <c r="W567" t="s">
        <v>44</v>
      </c>
      <c r="X567" t="s">
        <v>60</v>
      </c>
      <c r="Y567" t="s">
        <v>37</v>
      </c>
      <c r="Z567" t="s">
        <v>1102</v>
      </c>
      <c r="AA567" t="s">
        <v>39</v>
      </c>
      <c r="AB567" s="7" t="s">
        <v>7159</v>
      </c>
      <c r="AC567" t="s">
        <v>3897</v>
      </c>
      <c r="AD567" t="s">
        <v>3908</v>
      </c>
      <c r="AE567" t="s">
        <v>3924</v>
      </c>
      <c r="AF567" t="s">
        <v>3909</v>
      </c>
      <c r="AG567" s="3" t="s">
        <v>4736</v>
      </c>
    </row>
    <row r="568" spans="1:33" x14ac:dyDescent="0.25">
      <c r="A568">
        <v>42854</v>
      </c>
      <c r="B568" t="s">
        <v>7116</v>
      </c>
      <c r="C568" t="s">
        <v>1138</v>
      </c>
      <c r="D568" t="s">
        <v>6880</v>
      </c>
      <c r="E568" t="s">
        <v>1139</v>
      </c>
      <c r="F568" s="5">
        <v>32</v>
      </c>
      <c r="G568" t="s">
        <v>4088</v>
      </c>
      <c r="H568" s="9">
        <v>163</v>
      </c>
      <c r="I568">
        <v>1</v>
      </c>
      <c r="J568" t="s">
        <v>25</v>
      </c>
      <c r="K568" t="s">
        <v>26</v>
      </c>
      <c r="L568" t="s">
        <v>26</v>
      </c>
      <c r="M568">
        <v>2.5</v>
      </c>
      <c r="N568" t="s">
        <v>27</v>
      </c>
      <c r="O568" t="s">
        <v>28</v>
      </c>
      <c r="P568" t="s">
        <v>29</v>
      </c>
      <c r="Q568">
        <v>3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  <c r="W568" t="s">
        <v>44</v>
      </c>
      <c r="X568" t="s">
        <v>60</v>
      </c>
      <c r="Y568" t="s">
        <v>37</v>
      </c>
      <c r="Z568" t="s">
        <v>1102</v>
      </c>
      <c r="AA568" t="s">
        <v>39</v>
      </c>
      <c r="AB568" s="7" t="s">
        <v>7159</v>
      </c>
      <c r="AC568" t="s">
        <v>3897</v>
      </c>
      <c r="AD568" t="s">
        <v>3908</v>
      </c>
      <c r="AE568" t="s">
        <v>3924</v>
      </c>
      <c r="AF568" t="s">
        <v>3909</v>
      </c>
      <c r="AG568" s="3" t="s">
        <v>4737</v>
      </c>
    </row>
    <row r="569" spans="1:33" x14ac:dyDescent="0.25">
      <c r="A569">
        <v>42855</v>
      </c>
      <c r="B569" t="s">
        <v>7116</v>
      </c>
      <c r="C569" t="s">
        <v>1140</v>
      </c>
      <c r="D569" t="s">
        <v>6881</v>
      </c>
      <c r="E569" t="s">
        <v>1141</v>
      </c>
      <c r="F569" s="5" t="s">
        <v>7154</v>
      </c>
      <c r="G569" t="s">
        <v>4089</v>
      </c>
      <c r="H569" s="9">
        <v>153</v>
      </c>
      <c r="I569">
        <v>1</v>
      </c>
      <c r="J569" t="s">
        <v>25</v>
      </c>
      <c r="K569" t="s">
        <v>26</v>
      </c>
      <c r="L569" t="s">
        <v>26</v>
      </c>
      <c r="M569">
        <v>2.5</v>
      </c>
      <c r="N569" t="s">
        <v>27</v>
      </c>
      <c r="O569" t="s">
        <v>28</v>
      </c>
      <c r="P569" t="s">
        <v>29</v>
      </c>
      <c r="Q569">
        <v>3</v>
      </c>
      <c r="R569" t="s">
        <v>30</v>
      </c>
      <c r="S569" t="s">
        <v>31</v>
      </c>
      <c r="T569" t="s">
        <v>32</v>
      </c>
      <c r="U569" t="s">
        <v>33</v>
      </c>
      <c r="V569" t="s">
        <v>34</v>
      </c>
      <c r="W569" t="s">
        <v>44</v>
      </c>
      <c r="X569" t="s">
        <v>60</v>
      </c>
      <c r="Y569" t="s">
        <v>37</v>
      </c>
      <c r="Z569" t="s">
        <v>1102</v>
      </c>
      <c r="AA569" t="s">
        <v>39</v>
      </c>
      <c r="AB569" s="7" t="s">
        <v>7159</v>
      </c>
      <c r="AC569" t="s">
        <v>3897</v>
      </c>
      <c r="AD569" t="s">
        <v>3908</v>
      </c>
      <c r="AE569" t="s">
        <v>3924</v>
      </c>
      <c r="AF569" t="s">
        <v>3909</v>
      </c>
      <c r="AG569" s="3" t="s">
        <v>4738</v>
      </c>
    </row>
    <row r="570" spans="1:33" x14ac:dyDescent="0.25">
      <c r="A570">
        <v>42856</v>
      </c>
      <c r="B570" t="s">
        <v>7116</v>
      </c>
      <c r="C570" t="s">
        <v>1142</v>
      </c>
      <c r="D570" t="s">
        <v>6882</v>
      </c>
      <c r="E570" t="s">
        <v>3986</v>
      </c>
      <c r="F570" s="5" t="s">
        <v>7155</v>
      </c>
      <c r="G570" t="s">
        <v>4086</v>
      </c>
      <c r="H570" s="9">
        <v>163</v>
      </c>
      <c r="I570">
        <v>1</v>
      </c>
      <c r="J570" t="s">
        <v>25</v>
      </c>
      <c r="K570" t="s">
        <v>26</v>
      </c>
      <c r="L570" t="s">
        <v>26</v>
      </c>
      <c r="M570">
        <v>2.5</v>
      </c>
      <c r="N570" t="s">
        <v>27</v>
      </c>
      <c r="O570" t="s">
        <v>28</v>
      </c>
      <c r="P570" t="s">
        <v>29</v>
      </c>
      <c r="Q570">
        <v>3</v>
      </c>
      <c r="R570" t="s">
        <v>30</v>
      </c>
      <c r="S570" t="s">
        <v>31</v>
      </c>
      <c r="T570" t="s">
        <v>32</v>
      </c>
      <c r="U570" t="s">
        <v>33</v>
      </c>
      <c r="V570" t="s">
        <v>34</v>
      </c>
      <c r="W570" t="s">
        <v>44</v>
      </c>
      <c r="X570" t="s">
        <v>60</v>
      </c>
      <c r="Y570" t="s">
        <v>37</v>
      </c>
      <c r="Z570" t="s">
        <v>1102</v>
      </c>
      <c r="AA570" t="s">
        <v>39</v>
      </c>
      <c r="AB570" s="7" t="s">
        <v>7159</v>
      </c>
      <c r="AC570" t="s">
        <v>3897</v>
      </c>
      <c r="AD570" t="s">
        <v>3908</v>
      </c>
      <c r="AE570" t="s">
        <v>3924</v>
      </c>
      <c r="AF570" t="s">
        <v>3909</v>
      </c>
      <c r="AG570" s="3" t="s">
        <v>4739</v>
      </c>
    </row>
    <row r="571" spans="1:33" x14ac:dyDescent="0.25">
      <c r="A571">
        <v>42857</v>
      </c>
      <c r="B571" t="s">
        <v>7116</v>
      </c>
      <c r="C571" t="s">
        <v>1143</v>
      </c>
      <c r="D571" t="s">
        <v>6883</v>
      </c>
      <c r="E571" t="s">
        <v>1144</v>
      </c>
      <c r="F571" s="5" t="s">
        <v>7156</v>
      </c>
      <c r="G571" t="s">
        <v>4090</v>
      </c>
      <c r="H571" s="9">
        <v>143</v>
      </c>
      <c r="I571">
        <v>1</v>
      </c>
      <c r="J571" t="s">
        <v>25</v>
      </c>
      <c r="K571" t="s">
        <v>26</v>
      </c>
      <c r="L571" t="s">
        <v>26</v>
      </c>
      <c r="M571">
        <v>2.5</v>
      </c>
      <c r="N571" t="s">
        <v>27</v>
      </c>
      <c r="O571" t="s">
        <v>28</v>
      </c>
      <c r="P571" t="s">
        <v>29</v>
      </c>
      <c r="Q571">
        <v>3</v>
      </c>
      <c r="R571" t="s">
        <v>30</v>
      </c>
      <c r="S571" t="s">
        <v>31</v>
      </c>
      <c r="T571" t="s">
        <v>32</v>
      </c>
      <c r="U571" t="s">
        <v>33</v>
      </c>
      <c r="V571" t="s">
        <v>34</v>
      </c>
      <c r="W571" t="s">
        <v>49</v>
      </c>
      <c r="X571" t="s">
        <v>60</v>
      </c>
      <c r="Y571" t="s">
        <v>37</v>
      </c>
      <c r="Z571" t="s">
        <v>1102</v>
      </c>
      <c r="AA571" t="s">
        <v>50</v>
      </c>
      <c r="AB571" s="7" t="s">
        <v>7159</v>
      </c>
      <c r="AC571" t="s">
        <v>3897</v>
      </c>
      <c r="AD571" t="s">
        <v>3908</v>
      </c>
      <c r="AE571" t="s">
        <v>3924</v>
      </c>
      <c r="AF571" t="s">
        <v>3909</v>
      </c>
      <c r="AG571" s="3" t="s">
        <v>4740</v>
      </c>
    </row>
    <row r="572" spans="1:33" x14ac:dyDescent="0.25">
      <c r="A572">
        <v>42858</v>
      </c>
      <c r="B572" t="s">
        <v>7116</v>
      </c>
      <c r="C572" t="s">
        <v>1145</v>
      </c>
      <c r="D572" t="s">
        <v>6884</v>
      </c>
      <c r="E572" t="s">
        <v>1146</v>
      </c>
      <c r="F572" s="5" t="s">
        <v>7156</v>
      </c>
      <c r="G572" t="s">
        <v>4090</v>
      </c>
      <c r="H572" s="9">
        <v>143</v>
      </c>
      <c r="I572">
        <v>1</v>
      </c>
      <c r="J572" t="s">
        <v>25</v>
      </c>
      <c r="K572" t="s">
        <v>26</v>
      </c>
      <c r="L572" t="s">
        <v>26</v>
      </c>
      <c r="M572">
        <v>2.5</v>
      </c>
      <c r="N572" t="s">
        <v>27</v>
      </c>
      <c r="O572" t="s">
        <v>28</v>
      </c>
      <c r="P572" t="s">
        <v>29</v>
      </c>
      <c r="Q572">
        <v>3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  <c r="W572" t="s">
        <v>49</v>
      </c>
      <c r="X572" t="s">
        <v>60</v>
      </c>
      <c r="Y572" t="s">
        <v>37</v>
      </c>
      <c r="Z572" t="s">
        <v>1102</v>
      </c>
      <c r="AA572" t="s">
        <v>53</v>
      </c>
      <c r="AB572" s="7" t="s">
        <v>7159</v>
      </c>
      <c r="AC572" t="s">
        <v>3897</v>
      </c>
      <c r="AD572" t="s">
        <v>3908</v>
      </c>
      <c r="AE572" t="s">
        <v>3924</v>
      </c>
      <c r="AF572" t="s">
        <v>3909</v>
      </c>
      <c r="AG572" s="3" t="s">
        <v>4741</v>
      </c>
    </row>
    <row r="573" spans="1:33" x14ac:dyDescent="0.25">
      <c r="A573">
        <v>42859</v>
      </c>
      <c r="B573" t="s">
        <v>7116</v>
      </c>
      <c r="C573" t="s">
        <v>1151</v>
      </c>
      <c r="D573" t="s">
        <v>6885</v>
      </c>
      <c r="E573" t="s">
        <v>1152</v>
      </c>
      <c r="F573" s="5" t="s">
        <v>7154</v>
      </c>
      <c r="G573" t="s">
        <v>4089</v>
      </c>
      <c r="H573" s="9">
        <v>133</v>
      </c>
      <c r="I573">
        <v>1</v>
      </c>
      <c r="J573" t="s">
        <v>25</v>
      </c>
      <c r="K573" t="s">
        <v>26</v>
      </c>
      <c r="L573" t="s">
        <v>26</v>
      </c>
      <c r="M573">
        <v>2.5</v>
      </c>
      <c r="N573" t="s">
        <v>27</v>
      </c>
      <c r="O573" t="s">
        <v>28</v>
      </c>
      <c r="P573" t="s">
        <v>29</v>
      </c>
      <c r="Q573">
        <v>3</v>
      </c>
      <c r="R573" t="s">
        <v>30</v>
      </c>
      <c r="S573" t="s">
        <v>31</v>
      </c>
      <c r="T573" t="s">
        <v>32</v>
      </c>
      <c r="U573" t="s">
        <v>33</v>
      </c>
      <c r="V573" t="s">
        <v>34</v>
      </c>
      <c r="W573" t="s">
        <v>49</v>
      </c>
      <c r="X573" t="s">
        <v>60</v>
      </c>
      <c r="Y573" t="s">
        <v>37</v>
      </c>
      <c r="Z573" t="s">
        <v>1102</v>
      </c>
      <c r="AA573" t="s">
        <v>50</v>
      </c>
      <c r="AB573" s="7" t="s">
        <v>7159</v>
      </c>
      <c r="AC573" t="s">
        <v>3897</v>
      </c>
      <c r="AD573" t="s">
        <v>3908</v>
      </c>
      <c r="AE573" t="s">
        <v>3924</v>
      </c>
      <c r="AF573" t="s">
        <v>3909</v>
      </c>
      <c r="AG573" s="3" t="s">
        <v>4744</v>
      </c>
    </row>
    <row r="574" spans="1:33" x14ac:dyDescent="0.25">
      <c r="A574">
        <v>42860</v>
      </c>
      <c r="B574" t="s">
        <v>7116</v>
      </c>
      <c r="C574" t="s">
        <v>1153</v>
      </c>
      <c r="D574" t="s">
        <v>6886</v>
      </c>
      <c r="E574" t="s">
        <v>1154</v>
      </c>
      <c r="F574" s="5" t="s">
        <v>7154</v>
      </c>
      <c r="G574" t="s">
        <v>4089</v>
      </c>
      <c r="H574" s="9">
        <v>133</v>
      </c>
      <c r="I574">
        <v>1</v>
      </c>
      <c r="J574" t="s">
        <v>25</v>
      </c>
      <c r="K574" t="s">
        <v>26</v>
      </c>
      <c r="L574" t="s">
        <v>26</v>
      </c>
      <c r="M574">
        <v>2.5</v>
      </c>
      <c r="N574" t="s">
        <v>27</v>
      </c>
      <c r="O574" t="s">
        <v>28</v>
      </c>
      <c r="P574" t="s">
        <v>29</v>
      </c>
      <c r="Q574">
        <v>3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  <c r="W574" t="s">
        <v>49</v>
      </c>
      <c r="X574" t="s">
        <v>60</v>
      </c>
      <c r="Y574" t="s">
        <v>37</v>
      </c>
      <c r="Z574" t="s">
        <v>1102</v>
      </c>
      <c r="AA574" t="s">
        <v>53</v>
      </c>
      <c r="AB574" s="7" t="s">
        <v>7159</v>
      </c>
      <c r="AC574" t="s">
        <v>3897</v>
      </c>
      <c r="AD574" t="s">
        <v>3908</v>
      </c>
      <c r="AE574" t="s">
        <v>3924</v>
      </c>
      <c r="AF574" t="s">
        <v>3909</v>
      </c>
      <c r="AG574" s="3" t="s">
        <v>4745</v>
      </c>
    </row>
    <row r="575" spans="1:33" x14ac:dyDescent="0.25">
      <c r="A575">
        <v>42861</v>
      </c>
      <c r="B575" t="s">
        <v>7116</v>
      </c>
      <c r="C575" t="s">
        <v>1147</v>
      </c>
      <c r="D575" t="s">
        <v>6887</v>
      </c>
      <c r="E575" t="s">
        <v>1148</v>
      </c>
      <c r="F575" s="5">
        <v>32</v>
      </c>
      <c r="G575" t="s">
        <v>4088</v>
      </c>
      <c r="H575" s="9">
        <v>143</v>
      </c>
      <c r="I575">
        <v>1</v>
      </c>
      <c r="J575" t="s">
        <v>25</v>
      </c>
      <c r="K575" t="s">
        <v>26</v>
      </c>
      <c r="L575" t="s">
        <v>26</v>
      </c>
      <c r="M575">
        <v>2.5</v>
      </c>
      <c r="N575" t="s">
        <v>27</v>
      </c>
      <c r="O575" t="s">
        <v>28</v>
      </c>
      <c r="P575" t="s">
        <v>29</v>
      </c>
      <c r="Q575">
        <v>3</v>
      </c>
      <c r="R575" t="s">
        <v>30</v>
      </c>
      <c r="S575" t="s">
        <v>31</v>
      </c>
      <c r="T575" t="s">
        <v>32</v>
      </c>
      <c r="U575" t="s">
        <v>33</v>
      </c>
      <c r="V575" t="s">
        <v>34</v>
      </c>
      <c r="W575" t="s">
        <v>49</v>
      </c>
      <c r="X575" t="s">
        <v>60</v>
      </c>
      <c r="Y575" t="s">
        <v>37</v>
      </c>
      <c r="Z575" t="s">
        <v>1102</v>
      </c>
      <c r="AA575" t="s">
        <v>50</v>
      </c>
      <c r="AB575" s="7" t="s">
        <v>7159</v>
      </c>
      <c r="AC575" t="s">
        <v>3897</v>
      </c>
      <c r="AD575" t="s">
        <v>3908</v>
      </c>
      <c r="AE575" t="s">
        <v>3924</v>
      </c>
      <c r="AF575" t="s">
        <v>3909</v>
      </c>
      <c r="AG575" s="3" t="s">
        <v>4742</v>
      </c>
    </row>
    <row r="576" spans="1:33" x14ac:dyDescent="0.25">
      <c r="A576">
        <v>42862</v>
      </c>
      <c r="B576" t="s">
        <v>7116</v>
      </c>
      <c r="C576" t="s">
        <v>1149</v>
      </c>
      <c r="D576" t="s">
        <v>6888</v>
      </c>
      <c r="E576" t="s">
        <v>1150</v>
      </c>
      <c r="F576" s="5">
        <v>32</v>
      </c>
      <c r="G576" t="s">
        <v>4088</v>
      </c>
      <c r="H576" s="9">
        <v>143</v>
      </c>
      <c r="I576">
        <v>1</v>
      </c>
      <c r="J576" t="s">
        <v>25</v>
      </c>
      <c r="K576" t="s">
        <v>26</v>
      </c>
      <c r="L576" t="s">
        <v>26</v>
      </c>
      <c r="M576">
        <v>2.5</v>
      </c>
      <c r="N576" t="s">
        <v>27</v>
      </c>
      <c r="O576" t="s">
        <v>28</v>
      </c>
      <c r="P576" t="s">
        <v>29</v>
      </c>
      <c r="Q576">
        <v>3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  <c r="W576" t="s">
        <v>49</v>
      </c>
      <c r="X576" t="s">
        <v>60</v>
      </c>
      <c r="Y576" t="s">
        <v>37</v>
      </c>
      <c r="Z576" t="s">
        <v>1102</v>
      </c>
      <c r="AA576" t="s">
        <v>53</v>
      </c>
      <c r="AB576" s="7" t="s">
        <v>7159</v>
      </c>
      <c r="AC576" t="s">
        <v>3897</v>
      </c>
      <c r="AD576" t="s">
        <v>3908</v>
      </c>
      <c r="AE576" t="s">
        <v>3924</v>
      </c>
      <c r="AF576" t="s">
        <v>3909</v>
      </c>
      <c r="AG576" s="3" t="s">
        <v>4743</v>
      </c>
    </row>
    <row r="577" spans="1:33" x14ac:dyDescent="0.25">
      <c r="A577">
        <v>42863</v>
      </c>
      <c r="B577" t="s">
        <v>7116</v>
      </c>
      <c r="C577" t="s">
        <v>1155</v>
      </c>
      <c r="D577" t="s">
        <v>6889</v>
      </c>
      <c r="E577" t="s">
        <v>3987</v>
      </c>
      <c r="F577" s="5" t="s">
        <v>7155</v>
      </c>
      <c r="G577" t="s">
        <v>4086</v>
      </c>
      <c r="H577" s="9">
        <v>143</v>
      </c>
      <c r="I577">
        <v>1</v>
      </c>
      <c r="J577" t="s">
        <v>25</v>
      </c>
      <c r="K577" t="s">
        <v>26</v>
      </c>
      <c r="L577" t="s">
        <v>26</v>
      </c>
      <c r="M577">
        <v>2.5</v>
      </c>
      <c r="N577" t="s">
        <v>27</v>
      </c>
      <c r="O577" t="s">
        <v>28</v>
      </c>
      <c r="P577" t="s">
        <v>29</v>
      </c>
      <c r="Q577">
        <v>3</v>
      </c>
      <c r="R577" t="s">
        <v>30</v>
      </c>
      <c r="S577" t="s">
        <v>31</v>
      </c>
      <c r="T577" t="s">
        <v>32</v>
      </c>
      <c r="U577" t="s">
        <v>33</v>
      </c>
      <c r="V577" t="s">
        <v>34</v>
      </c>
      <c r="W577" t="s">
        <v>49</v>
      </c>
      <c r="X577" t="s">
        <v>60</v>
      </c>
      <c r="Y577" t="s">
        <v>37</v>
      </c>
      <c r="Z577" t="s">
        <v>1102</v>
      </c>
      <c r="AA577" t="s">
        <v>50</v>
      </c>
      <c r="AB577" s="7" t="s">
        <v>7159</v>
      </c>
      <c r="AC577" t="s">
        <v>3897</v>
      </c>
      <c r="AD577" t="s">
        <v>3908</v>
      </c>
      <c r="AE577" t="s">
        <v>3924</v>
      </c>
      <c r="AF577" t="s">
        <v>3909</v>
      </c>
      <c r="AG577" s="3" t="s">
        <v>4746</v>
      </c>
    </row>
    <row r="578" spans="1:33" x14ac:dyDescent="0.25">
      <c r="A578">
        <v>42864</v>
      </c>
      <c r="B578" t="s">
        <v>7116</v>
      </c>
      <c r="C578" t="s">
        <v>1156</v>
      </c>
      <c r="D578" t="s">
        <v>6890</v>
      </c>
      <c r="E578" t="s">
        <v>3988</v>
      </c>
      <c r="F578" s="5" t="s">
        <v>7155</v>
      </c>
      <c r="G578" t="s">
        <v>4086</v>
      </c>
      <c r="H578" s="9">
        <v>143</v>
      </c>
      <c r="I578">
        <v>1</v>
      </c>
      <c r="J578" t="s">
        <v>25</v>
      </c>
      <c r="K578" t="s">
        <v>26</v>
      </c>
      <c r="L578" t="s">
        <v>26</v>
      </c>
      <c r="M578">
        <v>2.5</v>
      </c>
      <c r="N578" t="s">
        <v>27</v>
      </c>
      <c r="O578" t="s">
        <v>28</v>
      </c>
      <c r="P578" t="s">
        <v>29</v>
      </c>
      <c r="Q578">
        <v>3</v>
      </c>
      <c r="R578" t="s">
        <v>30</v>
      </c>
      <c r="S578" t="s">
        <v>31</v>
      </c>
      <c r="T578" t="s">
        <v>32</v>
      </c>
      <c r="U578" t="s">
        <v>33</v>
      </c>
      <c r="V578" t="s">
        <v>34</v>
      </c>
      <c r="W578" t="s">
        <v>49</v>
      </c>
      <c r="X578" t="s">
        <v>60</v>
      </c>
      <c r="Y578" t="s">
        <v>37</v>
      </c>
      <c r="Z578" t="s">
        <v>1102</v>
      </c>
      <c r="AA578" t="s">
        <v>53</v>
      </c>
      <c r="AB578" s="7" t="s">
        <v>7159</v>
      </c>
      <c r="AC578" t="s">
        <v>3897</v>
      </c>
      <c r="AD578" t="s">
        <v>3908</v>
      </c>
      <c r="AE578" t="s">
        <v>3924</v>
      </c>
      <c r="AF578" t="s">
        <v>3909</v>
      </c>
      <c r="AG578" s="3" t="s">
        <v>4747</v>
      </c>
    </row>
    <row r="579" spans="1:33" x14ac:dyDescent="0.25">
      <c r="A579">
        <v>42865</v>
      </c>
      <c r="B579" t="s">
        <v>7116</v>
      </c>
      <c r="C579" t="s">
        <v>1157</v>
      </c>
      <c r="D579" t="s">
        <v>6859</v>
      </c>
      <c r="E579" t="s">
        <v>1158</v>
      </c>
      <c r="F579" s="5" t="s">
        <v>7156</v>
      </c>
      <c r="G579" t="s">
        <v>4090</v>
      </c>
      <c r="H579" s="9">
        <v>138</v>
      </c>
      <c r="I579">
        <v>1</v>
      </c>
      <c r="J579" t="s">
        <v>25</v>
      </c>
      <c r="K579" t="s">
        <v>26</v>
      </c>
      <c r="L579" t="s">
        <v>26</v>
      </c>
      <c r="M579">
        <v>2.5</v>
      </c>
      <c r="N579" t="s">
        <v>27</v>
      </c>
      <c r="O579" t="s">
        <v>28</v>
      </c>
      <c r="P579" t="s">
        <v>29</v>
      </c>
      <c r="Q579">
        <v>3</v>
      </c>
      <c r="R579" t="s">
        <v>30</v>
      </c>
      <c r="S579" t="s">
        <v>31</v>
      </c>
      <c r="T579" t="s">
        <v>32</v>
      </c>
      <c r="U579" t="s">
        <v>33</v>
      </c>
      <c r="V579" t="s">
        <v>34</v>
      </c>
      <c r="W579" t="s">
        <v>35</v>
      </c>
      <c r="X579" t="s">
        <v>36</v>
      </c>
      <c r="Y579" t="s">
        <v>37</v>
      </c>
      <c r="Z579" t="s">
        <v>1102</v>
      </c>
      <c r="AA579" t="s">
        <v>39</v>
      </c>
      <c r="AB579" s="7" t="s">
        <v>7159</v>
      </c>
      <c r="AC579" t="s">
        <v>3897</v>
      </c>
      <c r="AD579" t="s">
        <v>3908</v>
      </c>
      <c r="AE579" t="s">
        <v>3924</v>
      </c>
      <c r="AF579" t="s">
        <v>3909</v>
      </c>
      <c r="AG579" s="3" t="s">
        <v>4748</v>
      </c>
    </row>
    <row r="580" spans="1:33" x14ac:dyDescent="0.25">
      <c r="A580">
        <v>42866</v>
      </c>
      <c r="B580" t="s">
        <v>7116</v>
      </c>
      <c r="C580" t="s">
        <v>1159</v>
      </c>
      <c r="D580" t="s">
        <v>6860</v>
      </c>
      <c r="E580" t="s">
        <v>1160</v>
      </c>
      <c r="F580" s="5">
        <v>32</v>
      </c>
      <c r="G580" t="s">
        <v>4088</v>
      </c>
      <c r="H580" s="9">
        <v>138</v>
      </c>
      <c r="I580">
        <v>1</v>
      </c>
      <c r="J580" t="s">
        <v>25</v>
      </c>
      <c r="K580" t="s">
        <v>26</v>
      </c>
      <c r="L580" t="s">
        <v>26</v>
      </c>
      <c r="M580">
        <v>2.5</v>
      </c>
      <c r="N580" t="s">
        <v>27</v>
      </c>
      <c r="O580" t="s">
        <v>28</v>
      </c>
      <c r="P580" t="s">
        <v>29</v>
      </c>
      <c r="Q580">
        <v>3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  <c r="W580" t="s">
        <v>35</v>
      </c>
      <c r="X580" t="s">
        <v>36</v>
      </c>
      <c r="Y580" t="s">
        <v>37</v>
      </c>
      <c r="Z580" t="s">
        <v>1102</v>
      </c>
      <c r="AA580" t="s">
        <v>39</v>
      </c>
      <c r="AB580" s="7" t="s">
        <v>7159</v>
      </c>
      <c r="AC580" t="s">
        <v>3897</v>
      </c>
      <c r="AD580" t="s">
        <v>3908</v>
      </c>
      <c r="AE580" t="s">
        <v>3924</v>
      </c>
      <c r="AF580" t="s">
        <v>3909</v>
      </c>
      <c r="AG580" s="3" t="s">
        <v>4121</v>
      </c>
    </row>
    <row r="581" spans="1:33" x14ac:dyDescent="0.25">
      <c r="A581">
        <v>42867</v>
      </c>
      <c r="B581" t="s">
        <v>7116</v>
      </c>
      <c r="C581" t="s">
        <v>1161</v>
      </c>
      <c r="D581" t="s">
        <v>6861</v>
      </c>
      <c r="E581" t="s">
        <v>1162</v>
      </c>
      <c r="F581" s="5" t="s">
        <v>7154</v>
      </c>
      <c r="G581" t="s">
        <v>4089</v>
      </c>
      <c r="H581" s="9">
        <v>128</v>
      </c>
      <c r="I581">
        <v>1</v>
      </c>
      <c r="J581" t="s">
        <v>25</v>
      </c>
      <c r="K581" t="s">
        <v>26</v>
      </c>
      <c r="L581" t="s">
        <v>26</v>
      </c>
      <c r="M581">
        <v>2.5</v>
      </c>
      <c r="N581" t="s">
        <v>27</v>
      </c>
      <c r="O581" t="s">
        <v>28</v>
      </c>
      <c r="P581" t="s">
        <v>29</v>
      </c>
      <c r="Q581">
        <v>3</v>
      </c>
      <c r="R581" t="s">
        <v>30</v>
      </c>
      <c r="S581" t="s">
        <v>31</v>
      </c>
      <c r="T581" t="s">
        <v>32</v>
      </c>
      <c r="U581" t="s">
        <v>33</v>
      </c>
      <c r="V581" t="s">
        <v>34</v>
      </c>
      <c r="W581" t="s">
        <v>35</v>
      </c>
      <c r="X581" t="s">
        <v>36</v>
      </c>
      <c r="Y581" t="s">
        <v>37</v>
      </c>
      <c r="Z581" t="s">
        <v>1102</v>
      </c>
      <c r="AA581" t="s">
        <v>39</v>
      </c>
      <c r="AB581" s="7" t="s">
        <v>7159</v>
      </c>
      <c r="AC581" t="s">
        <v>3897</v>
      </c>
      <c r="AD581" t="s">
        <v>3908</v>
      </c>
      <c r="AE581" t="s">
        <v>3924</v>
      </c>
      <c r="AF581" t="s">
        <v>3909</v>
      </c>
      <c r="AG581" s="3" t="s">
        <v>4122</v>
      </c>
    </row>
    <row r="582" spans="1:33" x14ac:dyDescent="0.25">
      <c r="A582">
        <v>42868</v>
      </c>
      <c r="B582" t="s">
        <v>7116</v>
      </c>
      <c r="C582" t="s">
        <v>1163</v>
      </c>
      <c r="D582" t="s">
        <v>6862</v>
      </c>
      <c r="E582" t="s">
        <v>3989</v>
      </c>
      <c r="F582" s="5" t="s">
        <v>7155</v>
      </c>
      <c r="G582" t="s">
        <v>4086</v>
      </c>
      <c r="H582" s="9">
        <v>138</v>
      </c>
      <c r="I582">
        <v>1</v>
      </c>
      <c r="J582" t="s">
        <v>25</v>
      </c>
      <c r="K582" t="s">
        <v>26</v>
      </c>
      <c r="L582" t="s">
        <v>26</v>
      </c>
      <c r="M582">
        <v>2.5</v>
      </c>
      <c r="N582" t="s">
        <v>27</v>
      </c>
      <c r="O582" t="s">
        <v>28</v>
      </c>
      <c r="P582" t="s">
        <v>29</v>
      </c>
      <c r="Q582">
        <v>3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  <c r="W582" t="s">
        <v>35</v>
      </c>
      <c r="X582" t="s">
        <v>36</v>
      </c>
      <c r="Y582" t="s">
        <v>37</v>
      </c>
      <c r="Z582" t="s">
        <v>1102</v>
      </c>
      <c r="AA582" t="s">
        <v>39</v>
      </c>
      <c r="AB582" s="7" t="s">
        <v>7159</v>
      </c>
      <c r="AC582" t="s">
        <v>3897</v>
      </c>
      <c r="AD582" t="s">
        <v>3908</v>
      </c>
      <c r="AE582" t="s">
        <v>3924</v>
      </c>
      <c r="AF582" t="s">
        <v>3909</v>
      </c>
      <c r="AG582" s="3" t="s">
        <v>4749</v>
      </c>
    </row>
    <row r="583" spans="1:33" x14ac:dyDescent="0.25">
      <c r="A583">
        <v>42869</v>
      </c>
      <c r="B583" t="s">
        <v>7116</v>
      </c>
      <c r="C583" t="s">
        <v>1164</v>
      </c>
      <c r="D583" t="s">
        <v>6863</v>
      </c>
      <c r="E583" t="s">
        <v>1165</v>
      </c>
      <c r="F583" s="5" t="s">
        <v>7156</v>
      </c>
      <c r="G583" t="s">
        <v>4090</v>
      </c>
      <c r="H583" s="9">
        <v>138</v>
      </c>
      <c r="I583">
        <v>1</v>
      </c>
      <c r="J583" t="s">
        <v>25</v>
      </c>
      <c r="K583" t="s">
        <v>26</v>
      </c>
      <c r="L583" t="s">
        <v>26</v>
      </c>
      <c r="M583">
        <v>2.5</v>
      </c>
      <c r="N583" t="s">
        <v>27</v>
      </c>
      <c r="O583" t="s">
        <v>28</v>
      </c>
      <c r="P583" t="s">
        <v>29</v>
      </c>
      <c r="Q583">
        <v>3</v>
      </c>
      <c r="R583" t="s">
        <v>30</v>
      </c>
      <c r="S583" t="s">
        <v>31</v>
      </c>
      <c r="T583" t="s">
        <v>32</v>
      </c>
      <c r="U583" t="s">
        <v>33</v>
      </c>
      <c r="V583" t="s">
        <v>34</v>
      </c>
      <c r="W583" t="s">
        <v>44</v>
      </c>
      <c r="X583" t="s">
        <v>36</v>
      </c>
      <c r="Y583" t="s">
        <v>37</v>
      </c>
      <c r="Z583" t="s">
        <v>1102</v>
      </c>
      <c r="AA583" t="s">
        <v>39</v>
      </c>
      <c r="AB583" s="7" t="s">
        <v>7159</v>
      </c>
      <c r="AC583" t="s">
        <v>3897</v>
      </c>
      <c r="AD583" t="s">
        <v>3908</v>
      </c>
      <c r="AE583" t="s">
        <v>3924</v>
      </c>
      <c r="AF583" t="s">
        <v>3909</v>
      </c>
      <c r="AG583" s="3" t="s">
        <v>4750</v>
      </c>
    </row>
    <row r="584" spans="1:33" x14ac:dyDescent="0.25">
      <c r="A584">
        <v>42870</v>
      </c>
      <c r="B584" t="s">
        <v>7116</v>
      </c>
      <c r="C584" t="s">
        <v>1166</v>
      </c>
      <c r="D584" t="s">
        <v>6864</v>
      </c>
      <c r="E584" t="s">
        <v>1167</v>
      </c>
      <c r="F584" s="5">
        <v>32</v>
      </c>
      <c r="G584" t="s">
        <v>4088</v>
      </c>
      <c r="H584" s="9">
        <v>138</v>
      </c>
      <c r="I584">
        <v>1</v>
      </c>
      <c r="J584" t="s">
        <v>25</v>
      </c>
      <c r="K584" t="s">
        <v>26</v>
      </c>
      <c r="L584" t="s">
        <v>26</v>
      </c>
      <c r="M584">
        <v>2.5</v>
      </c>
      <c r="N584" t="s">
        <v>27</v>
      </c>
      <c r="O584" t="s">
        <v>28</v>
      </c>
      <c r="P584" t="s">
        <v>29</v>
      </c>
      <c r="Q584">
        <v>3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  <c r="W584" t="s">
        <v>44</v>
      </c>
      <c r="X584" t="s">
        <v>36</v>
      </c>
      <c r="Y584" t="s">
        <v>37</v>
      </c>
      <c r="Z584" t="s">
        <v>1102</v>
      </c>
      <c r="AA584" t="s">
        <v>39</v>
      </c>
      <c r="AB584" s="7" t="s">
        <v>7159</v>
      </c>
      <c r="AC584" t="s">
        <v>3897</v>
      </c>
      <c r="AD584" t="s">
        <v>3908</v>
      </c>
      <c r="AE584" t="s">
        <v>3924</v>
      </c>
      <c r="AF584" t="s">
        <v>3909</v>
      </c>
      <c r="AG584" s="3" t="s">
        <v>4123</v>
      </c>
    </row>
    <row r="585" spans="1:33" x14ac:dyDescent="0.25">
      <c r="A585">
        <v>42871</v>
      </c>
      <c r="B585" t="s">
        <v>7116</v>
      </c>
      <c r="C585" t="s">
        <v>1168</v>
      </c>
      <c r="D585" t="s">
        <v>6865</v>
      </c>
      <c r="E585" t="s">
        <v>1169</v>
      </c>
      <c r="F585" s="5" t="s">
        <v>7154</v>
      </c>
      <c r="G585" t="s">
        <v>4089</v>
      </c>
      <c r="H585" s="9">
        <v>128</v>
      </c>
      <c r="I585">
        <v>1</v>
      </c>
      <c r="J585" t="s">
        <v>25</v>
      </c>
      <c r="K585" t="s">
        <v>26</v>
      </c>
      <c r="L585" t="s">
        <v>26</v>
      </c>
      <c r="M585">
        <v>2.5</v>
      </c>
      <c r="N585" t="s">
        <v>27</v>
      </c>
      <c r="O585" t="s">
        <v>28</v>
      </c>
      <c r="P585" t="s">
        <v>29</v>
      </c>
      <c r="Q585">
        <v>3</v>
      </c>
      <c r="R585" t="s">
        <v>30</v>
      </c>
      <c r="S585" t="s">
        <v>31</v>
      </c>
      <c r="T585" t="s">
        <v>32</v>
      </c>
      <c r="U585" t="s">
        <v>33</v>
      </c>
      <c r="V585" t="s">
        <v>34</v>
      </c>
      <c r="W585" t="s">
        <v>44</v>
      </c>
      <c r="X585" t="s">
        <v>36</v>
      </c>
      <c r="Y585" t="s">
        <v>37</v>
      </c>
      <c r="Z585" t="s">
        <v>1102</v>
      </c>
      <c r="AA585" t="s">
        <v>39</v>
      </c>
      <c r="AB585" s="7" t="s">
        <v>7159</v>
      </c>
      <c r="AC585" t="s">
        <v>3897</v>
      </c>
      <c r="AD585" t="s">
        <v>3908</v>
      </c>
      <c r="AE585" t="s">
        <v>3924</v>
      </c>
      <c r="AF585" t="s">
        <v>3909</v>
      </c>
      <c r="AG585" s="3" t="s">
        <v>4124</v>
      </c>
    </row>
    <row r="586" spans="1:33" x14ac:dyDescent="0.25">
      <c r="A586">
        <v>42872</v>
      </c>
      <c r="B586" t="s">
        <v>7116</v>
      </c>
      <c r="C586" t="s">
        <v>1170</v>
      </c>
      <c r="D586" t="s">
        <v>6866</v>
      </c>
      <c r="E586" t="s">
        <v>3990</v>
      </c>
      <c r="F586" s="5" t="s">
        <v>7155</v>
      </c>
      <c r="G586" t="s">
        <v>4086</v>
      </c>
      <c r="H586" s="9">
        <v>138</v>
      </c>
      <c r="I586">
        <v>1</v>
      </c>
      <c r="J586" t="s">
        <v>25</v>
      </c>
      <c r="K586" t="s">
        <v>26</v>
      </c>
      <c r="L586" t="s">
        <v>26</v>
      </c>
      <c r="M586">
        <v>2.5</v>
      </c>
      <c r="N586" t="s">
        <v>27</v>
      </c>
      <c r="O586" t="s">
        <v>28</v>
      </c>
      <c r="P586" t="s">
        <v>29</v>
      </c>
      <c r="Q586">
        <v>3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  <c r="W586" t="s">
        <v>44</v>
      </c>
      <c r="X586" t="s">
        <v>36</v>
      </c>
      <c r="Y586" t="s">
        <v>37</v>
      </c>
      <c r="Z586" t="s">
        <v>1102</v>
      </c>
      <c r="AA586" t="s">
        <v>39</v>
      </c>
      <c r="AB586" s="7" t="s">
        <v>7159</v>
      </c>
      <c r="AC586" t="s">
        <v>3897</v>
      </c>
      <c r="AD586" t="s">
        <v>3908</v>
      </c>
      <c r="AE586" t="s">
        <v>3924</v>
      </c>
      <c r="AF586" t="s">
        <v>3909</v>
      </c>
      <c r="AG586" s="3" t="s">
        <v>4751</v>
      </c>
    </row>
    <row r="587" spans="1:33" x14ac:dyDescent="0.25">
      <c r="A587">
        <v>42873</v>
      </c>
      <c r="B587" t="s">
        <v>7116</v>
      </c>
      <c r="C587" t="s">
        <v>1171</v>
      </c>
      <c r="D587" t="s">
        <v>6867</v>
      </c>
      <c r="E587" t="s">
        <v>1172</v>
      </c>
      <c r="F587" s="5" t="s">
        <v>7156</v>
      </c>
      <c r="G587" t="s">
        <v>4090</v>
      </c>
      <c r="H587" s="9">
        <v>118</v>
      </c>
      <c r="I587">
        <v>1</v>
      </c>
      <c r="J587" t="s">
        <v>25</v>
      </c>
      <c r="K587" t="s">
        <v>26</v>
      </c>
      <c r="L587" t="s">
        <v>26</v>
      </c>
      <c r="M587">
        <v>2.5</v>
      </c>
      <c r="N587" t="s">
        <v>27</v>
      </c>
      <c r="O587" t="s">
        <v>28</v>
      </c>
      <c r="P587" t="s">
        <v>29</v>
      </c>
      <c r="Q587">
        <v>3</v>
      </c>
      <c r="R587" t="s">
        <v>30</v>
      </c>
      <c r="S587" t="s">
        <v>31</v>
      </c>
      <c r="T587" t="s">
        <v>32</v>
      </c>
      <c r="U587" t="s">
        <v>33</v>
      </c>
      <c r="V587" t="s">
        <v>34</v>
      </c>
      <c r="W587" t="s">
        <v>49</v>
      </c>
      <c r="X587" t="s">
        <v>36</v>
      </c>
      <c r="Y587" t="s">
        <v>37</v>
      </c>
      <c r="Z587" t="s">
        <v>1102</v>
      </c>
      <c r="AA587" t="s">
        <v>50</v>
      </c>
      <c r="AB587" s="7" t="s">
        <v>7159</v>
      </c>
      <c r="AC587" t="s">
        <v>3897</v>
      </c>
      <c r="AD587" t="s">
        <v>3908</v>
      </c>
      <c r="AE587" t="s">
        <v>3924</v>
      </c>
      <c r="AF587" t="s">
        <v>3909</v>
      </c>
      <c r="AG587" s="3" t="s">
        <v>4752</v>
      </c>
    </row>
    <row r="588" spans="1:33" x14ac:dyDescent="0.25">
      <c r="A588">
        <v>42874</v>
      </c>
      <c r="B588" t="s">
        <v>7116</v>
      </c>
      <c r="C588" t="s">
        <v>1173</v>
      </c>
      <c r="D588" t="s">
        <v>6868</v>
      </c>
      <c r="E588" t="s">
        <v>1174</v>
      </c>
      <c r="F588" s="5" t="s">
        <v>7156</v>
      </c>
      <c r="G588" t="s">
        <v>4090</v>
      </c>
      <c r="H588" s="9">
        <v>118</v>
      </c>
      <c r="I588">
        <v>1</v>
      </c>
      <c r="J588" t="s">
        <v>25</v>
      </c>
      <c r="K588" t="s">
        <v>26</v>
      </c>
      <c r="L588" t="s">
        <v>26</v>
      </c>
      <c r="M588">
        <v>2.5</v>
      </c>
      <c r="N588" t="s">
        <v>27</v>
      </c>
      <c r="O588" t="s">
        <v>28</v>
      </c>
      <c r="P588" t="s">
        <v>29</v>
      </c>
      <c r="Q588">
        <v>3</v>
      </c>
      <c r="R588" t="s">
        <v>30</v>
      </c>
      <c r="S588" t="s">
        <v>31</v>
      </c>
      <c r="T588" t="s">
        <v>32</v>
      </c>
      <c r="U588" t="s">
        <v>33</v>
      </c>
      <c r="V588" t="s">
        <v>34</v>
      </c>
      <c r="W588" t="s">
        <v>49</v>
      </c>
      <c r="X588" t="s">
        <v>36</v>
      </c>
      <c r="Y588" t="s">
        <v>37</v>
      </c>
      <c r="Z588" t="s">
        <v>1102</v>
      </c>
      <c r="AA588" t="s">
        <v>53</v>
      </c>
      <c r="AB588" s="7" t="s">
        <v>7159</v>
      </c>
      <c r="AC588" t="s">
        <v>3897</v>
      </c>
      <c r="AD588" t="s">
        <v>3908</v>
      </c>
      <c r="AE588" t="s">
        <v>3924</v>
      </c>
      <c r="AF588" t="s">
        <v>3909</v>
      </c>
      <c r="AG588" s="3" t="s">
        <v>4753</v>
      </c>
    </row>
    <row r="589" spans="1:33" x14ac:dyDescent="0.25">
      <c r="A589">
        <v>42875</v>
      </c>
      <c r="B589" t="s">
        <v>7116</v>
      </c>
      <c r="C589" t="s">
        <v>1179</v>
      </c>
      <c r="D589" t="s">
        <v>6869</v>
      </c>
      <c r="E589" t="s">
        <v>1180</v>
      </c>
      <c r="F589" s="5" t="s">
        <v>7154</v>
      </c>
      <c r="G589" t="s">
        <v>4089</v>
      </c>
      <c r="H589" s="9">
        <v>108</v>
      </c>
      <c r="I589">
        <v>1</v>
      </c>
      <c r="J589" t="s">
        <v>25</v>
      </c>
      <c r="K589" t="s">
        <v>26</v>
      </c>
      <c r="L589" t="s">
        <v>26</v>
      </c>
      <c r="M589">
        <v>2.5</v>
      </c>
      <c r="N589" t="s">
        <v>27</v>
      </c>
      <c r="O589" t="s">
        <v>28</v>
      </c>
      <c r="P589" t="s">
        <v>29</v>
      </c>
      <c r="Q589">
        <v>3</v>
      </c>
      <c r="R589" t="s">
        <v>30</v>
      </c>
      <c r="S589" t="s">
        <v>31</v>
      </c>
      <c r="T589" t="s">
        <v>32</v>
      </c>
      <c r="U589" t="s">
        <v>33</v>
      </c>
      <c r="V589" t="s">
        <v>34</v>
      </c>
      <c r="W589" t="s">
        <v>49</v>
      </c>
      <c r="X589" t="s">
        <v>36</v>
      </c>
      <c r="Y589" t="s">
        <v>37</v>
      </c>
      <c r="Z589" t="s">
        <v>1102</v>
      </c>
      <c r="AA589" t="s">
        <v>50</v>
      </c>
      <c r="AB589" s="7" t="s">
        <v>7159</v>
      </c>
      <c r="AC589" t="s">
        <v>3897</v>
      </c>
      <c r="AD589" t="s">
        <v>3908</v>
      </c>
      <c r="AE589" t="s">
        <v>3924</v>
      </c>
      <c r="AF589" t="s">
        <v>3909</v>
      </c>
      <c r="AG589" s="3" t="s">
        <v>4756</v>
      </c>
    </row>
    <row r="590" spans="1:33" x14ac:dyDescent="0.25">
      <c r="A590">
        <v>42876</v>
      </c>
      <c r="B590" t="s">
        <v>7116</v>
      </c>
      <c r="C590" t="s">
        <v>1181</v>
      </c>
      <c r="D590" t="s">
        <v>6870</v>
      </c>
      <c r="E590" t="s">
        <v>1182</v>
      </c>
      <c r="F590" s="5" t="s">
        <v>7154</v>
      </c>
      <c r="G590" t="s">
        <v>4089</v>
      </c>
      <c r="H590" s="9">
        <v>108</v>
      </c>
      <c r="I590">
        <v>1</v>
      </c>
      <c r="J590" t="s">
        <v>25</v>
      </c>
      <c r="K590" t="s">
        <v>26</v>
      </c>
      <c r="L590" t="s">
        <v>26</v>
      </c>
      <c r="M590">
        <v>2.5</v>
      </c>
      <c r="N590" t="s">
        <v>27</v>
      </c>
      <c r="O590" t="s">
        <v>28</v>
      </c>
      <c r="P590" t="s">
        <v>29</v>
      </c>
      <c r="Q590">
        <v>3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  <c r="W590" t="s">
        <v>49</v>
      </c>
      <c r="X590" t="s">
        <v>36</v>
      </c>
      <c r="Y590" t="s">
        <v>37</v>
      </c>
      <c r="Z590" t="s">
        <v>1102</v>
      </c>
      <c r="AA590" t="s">
        <v>53</v>
      </c>
      <c r="AB590" s="7" t="s">
        <v>7159</v>
      </c>
      <c r="AC590" t="s">
        <v>3897</v>
      </c>
      <c r="AD590" t="s">
        <v>3908</v>
      </c>
      <c r="AE590" t="s">
        <v>3924</v>
      </c>
      <c r="AF590" t="s">
        <v>3909</v>
      </c>
      <c r="AG590" s="3" t="s">
        <v>4757</v>
      </c>
    </row>
    <row r="591" spans="1:33" x14ac:dyDescent="0.25">
      <c r="A591">
        <v>42877</v>
      </c>
      <c r="B591" t="s">
        <v>7116</v>
      </c>
      <c r="C591" t="s">
        <v>1175</v>
      </c>
      <c r="D591" t="s">
        <v>6871</v>
      </c>
      <c r="E591" t="s">
        <v>1176</v>
      </c>
      <c r="F591" s="5">
        <v>32</v>
      </c>
      <c r="G591" t="s">
        <v>4088</v>
      </c>
      <c r="H591" s="9">
        <v>118</v>
      </c>
      <c r="I591">
        <v>1</v>
      </c>
      <c r="J591" t="s">
        <v>25</v>
      </c>
      <c r="K591" t="s">
        <v>26</v>
      </c>
      <c r="L591" t="s">
        <v>26</v>
      </c>
      <c r="M591">
        <v>2.5</v>
      </c>
      <c r="N591" t="s">
        <v>27</v>
      </c>
      <c r="O591" t="s">
        <v>28</v>
      </c>
      <c r="P591" t="s">
        <v>29</v>
      </c>
      <c r="Q591">
        <v>3</v>
      </c>
      <c r="R591" t="s">
        <v>30</v>
      </c>
      <c r="S591" t="s">
        <v>31</v>
      </c>
      <c r="T591" t="s">
        <v>32</v>
      </c>
      <c r="U591" t="s">
        <v>33</v>
      </c>
      <c r="V591" t="s">
        <v>34</v>
      </c>
      <c r="W591" t="s">
        <v>49</v>
      </c>
      <c r="X591" t="s">
        <v>36</v>
      </c>
      <c r="Y591" t="s">
        <v>37</v>
      </c>
      <c r="Z591" t="s">
        <v>1102</v>
      </c>
      <c r="AA591" t="s">
        <v>50</v>
      </c>
      <c r="AB591" s="7" t="s">
        <v>7159</v>
      </c>
      <c r="AC591" t="s">
        <v>3897</v>
      </c>
      <c r="AD591" t="s">
        <v>3908</v>
      </c>
      <c r="AE591" t="s">
        <v>3924</v>
      </c>
      <c r="AF591" t="s">
        <v>3909</v>
      </c>
      <c r="AG591" s="3" t="s">
        <v>4754</v>
      </c>
    </row>
    <row r="592" spans="1:33" x14ac:dyDescent="0.25">
      <c r="A592">
        <v>42878</v>
      </c>
      <c r="B592" t="s">
        <v>7116</v>
      </c>
      <c r="C592" t="s">
        <v>1177</v>
      </c>
      <c r="D592" t="s">
        <v>6872</v>
      </c>
      <c r="E592" t="s">
        <v>1178</v>
      </c>
      <c r="F592" s="5">
        <v>32</v>
      </c>
      <c r="G592" t="s">
        <v>4088</v>
      </c>
      <c r="H592" s="9">
        <v>118</v>
      </c>
      <c r="I592">
        <v>1</v>
      </c>
      <c r="J592" t="s">
        <v>25</v>
      </c>
      <c r="K592" t="s">
        <v>26</v>
      </c>
      <c r="L592" t="s">
        <v>26</v>
      </c>
      <c r="M592">
        <v>2.5</v>
      </c>
      <c r="N592" t="s">
        <v>27</v>
      </c>
      <c r="O592" t="s">
        <v>28</v>
      </c>
      <c r="P592" t="s">
        <v>29</v>
      </c>
      <c r="Q592">
        <v>3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  <c r="W592" t="s">
        <v>49</v>
      </c>
      <c r="X592" t="s">
        <v>36</v>
      </c>
      <c r="Y592" t="s">
        <v>37</v>
      </c>
      <c r="Z592" t="s">
        <v>1102</v>
      </c>
      <c r="AA592" t="s">
        <v>53</v>
      </c>
      <c r="AB592" s="7" t="s">
        <v>7159</v>
      </c>
      <c r="AC592" t="s">
        <v>3897</v>
      </c>
      <c r="AD592" t="s">
        <v>3908</v>
      </c>
      <c r="AE592" t="s">
        <v>3924</v>
      </c>
      <c r="AF592" t="s">
        <v>3909</v>
      </c>
      <c r="AG592" s="3" t="s">
        <v>4755</v>
      </c>
    </row>
    <row r="593" spans="1:33" x14ac:dyDescent="0.25">
      <c r="A593">
        <v>42879</v>
      </c>
      <c r="B593" t="s">
        <v>7116</v>
      </c>
      <c r="C593" t="s">
        <v>1183</v>
      </c>
      <c r="D593" t="s">
        <v>6873</v>
      </c>
      <c r="E593" t="s">
        <v>3991</v>
      </c>
      <c r="F593" s="5" t="s">
        <v>7155</v>
      </c>
      <c r="G593" t="s">
        <v>4086</v>
      </c>
      <c r="H593" s="9">
        <v>118</v>
      </c>
      <c r="I593">
        <v>1</v>
      </c>
      <c r="J593" t="s">
        <v>25</v>
      </c>
      <c r="K593" t="s">
        <v>26</v>
      </c>
      <c r="L593" t="s">
        <v>26</v>
      </c>
      <c r="M593">
        <v>2.5</v>
      </c>
      <c r="N593" t="s">
        <v>27</v>
      </c>
      <c r="O593" t="s">
        <v>28</v>
      </c>
      <c r="P593" t="s">
        <v>29</v>
      </c>
      <c r="Q593">
        <v>3</v>
      </c>
      <c r="R593" t="s">
        <v>30</v>
      </c>
      <c r="S593" t="s">
        <v>31</v>
      </c>
      <c r="T593" t="s">
        <v>32</v>
      </c>
      <c r="U593" t="s">
        <v>33</v>
      </c>
      <c r="V593" t="s">
        <v>34</v>
      </c>
      <c r="W593" t="s">
        <v>49</v>
      </c>
      <c r="X593" t="s">
        <v>36</v>
      </c>
      <c r="Y593" t="s">
        <v>37</v>
      </c>
      <c r="Z593" t="s">
        <v>1102</v>
      </c>
      <c r="AA593" t="s">
        <v>50</v>
      </c>
      <c r="AB593" s="7" t="s">
        <v>7159</v>
      </c>
      <c r="AC593" t="s">
        <v>3897</v>
      </c>
      <c r="AD593" t="s">
        <v>3908</v>
      </c>
      <c r="AE593" t="s">
        <v>3924</v>
      </c>
      <c r="AF593" t="s">
        <v>3909</v>
      </c>
      <c r="AG593" s="3" t="s">
        <v>4758</v>
      </c>
    </row>
    <row r="594" spans="1:33" x14ac:dyDescent="0.25">
      <c r="A594">
        <v>42880</v>
      </c>
      <c r="B594" t="s">
        <v>7116</v>
      </c>
      <c r="C594" t="s">
        <v>1184</v>
      </c>
      <c r="D594" t="s">
        <v>6874</v>
      </c>
      <c r="E594" t="s">
        <v>3992</v>
      </c>
      <c r="F594" s="5" t="s">
        <v>7155</v>
      </c>
      <c r="G594" t="s">
        <v>4086</v>
      </c>
      <c r="H594" s="9">
        <v>118</v>
      </c>
      <c r="I594">
        <v>1</v>
      </c>
      <c r="J594" t="s">
        <v>25</v>
      </c>
      <c r="K594" t="s">
        <v>26</v>
      </c>
      <c r="L594" t="s">
        <v>26</v>
      </c>
      <c r="M594">
        <v>2.5</v>
      </c>
      <c r="N594" t="s">
        <v>27</v>
      </c>
      <c r="O594" t="s">
        <v>28</v>
      </c>
      <c r="P594" t="s">
        <v>29</v>
      </c>
      <c r="Q594">
        <v>3</v>
      </c>
      <c r="R594" t="s">
        <v>30</v>
      </c>
      <c r="S594" t="s">
        <v>31</v>
      </c>
      <c r="T594" t="s">
        <v>32</v>
      </c>
      <c r="U594" t="s">
        <v>33</v>
      </c>
      <c r="V594" t="s">
        <v>34</v>
      </c>
      <c r="W594" t="s">
        <v>49</v>
      </c>
      <c r="X594" t="s">
        <v>36</v>
      </c>
      <c r="Y594" t="s">
        <v>37</v>
      </c>
      <c r="Z594" t="s">
        <v>1102</v>
      </c>
      <c r="AA594" t="s">
        <v>53</v>
      </c>
      <c r="AB594" s="7" t="s">
        <v>7159</v>
      </c>
      <c r="AC594" t="s">
        <v>3897</v>
      </c>
      <c r="AD594" t="s">
        <v>3908</v>
      </c>
      <c r="AE594" t="s">
        <v>3924</v>
      </c>
      <c r="AF594" t="s">
        <v>3909</v>
      </c>
      <c r="AG594" s="3" t="s">
        <v>4759</v>
      </c>
    </row>
    <row r="595" spans="1:33" x14ac:dyDescent="0.25">
      <c r="A595">
        <v>42881</v>
      </c>
      <c r="B595" t="s">
        <v>7116</v>
      </c>
      <c r="C595" t="s">
        <v>1185</v>
      </c>
      <c r="D595" t="s">
        <v>6875</v>
      </c>
      <c r="E595" t="s">
        <v>1186</v>
      </c>
      <c r="F595" s="5" t="s">
        <v>7156</v>
      </c>
      <c r="G595" t="s">
        <v>4090</v>
      </c>
      <c r="H595" s="9">
        <v>138</v>
      </c>
      <c r="I595">
        <v>1</v>
      </c>
      <c r="J595" t="s">
        <v>25</v>
      </c>
      <c r="K595" t="s">
        <v>26</v>
      </c>
      <c r="L595" t="s">
        <v>26</v>
      </c>
      <c r="M595">
        <v>2.5</v>
      </c>
      <c r="N595" t="s">
        <v>27</v>
      </c>
      <c r="O595" t="s">
        <v>28</v>
      </c>
      <c r="P595" t="s">
        <v>29</v>
      </c>
      <c r="Q595">
        <v>3</v>
      </c>
      <c r="R595" t="s">
        <v>30</v>
      </c>
      <c r="S595" t="s">
        <v>31</v>
      </c>
      <c r="T595" t="s">
        <v>32</v>
      </c>
      <c r="U595" t="s">
        <v>33</v>
      </c>
      <c r="V595" t="s">
        <v>34</v>
      </c>
      <c r="W595" t="s">
        <v>35</v>
      </c>
      <c r="X595" t="s">
        <v>60</v>
      </c>
      <c r="Y595" t="s">
        <v>37</v>
      </c>
      <c r="Z595" t="s">
        <v>1102</v>
      </c>
      <c r="AA595" t="s">
        <v>39</v>
      </c>
      <c r="AB595" s="7" t="s">
        <v>7159</v>
      </c>
      <c r="AC595" t="s">
        <v>3897</v>
      </c>
      <c r="AD595" t="s">
        <v>3908</v>
      </c>
      <c r="AE595" t="s">
        <v>3924</v>
      </c>
      <c r="AF595" t="s">
        <v>3909</v>
      </c>
      <c r="AG595" s="3" t="s">
        <v>4760</v>
      </c>
    </row>
    <row r="596" spans="1:33" x14ac:dyDescent="0.25">
      <c r="A596">
        <v>42882</v>
      </c>
      <c r="B596" t="s">
        <v>7116</v>
      </c>
      <c r="C596" t="s">
        <v>1187</v>
      </c>
      <c r="D596" t="s">
        <v>6876</v>
      </c>
      <c r="E596" t="s">
        <v>1188</v>
      </c>
      <c r="F596" s="5">
        <v>32</v>
      </c>
      <c r="G596" t="s">
        <v>4088</v>
      </c>
      <c r="H596" s="9">
        <v>138</v>
      </c>
      <c r="I596">
        <v>1</v>
      </c>
      <c r="J596" t="s">
        <v>25</v>
      </c>
      <c r="K596" t="s">
        <v>26</v>
      </c>
      <c r="L596" t="s">
        <v>26</v>
      </c>
      <c r="M596">
        <v>2.5</v>
      </c>
      <c r="N596" t="s">
        <v>27</v>
      </c>
      <c r="O596" t="s">
        <v>28</v>
      </c>
      <c r="P596" t="s">
        <v>29</v>
      </c>
      <c r="Q596">
        <v>3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  <c r="W596" t="s">
        <v>35</v>
      </c>
      <c r="X596" t="s">
        <v>60</v>
      </c>
      <c r="Y596" t="s">
        <v>37</v>
      </c>
      <c r="Z596" t="s">
        <v>1102</v>
      </c>
      <c r="AA596" t="s">
        <v>39</v>
      </c>
      <c r="AB596" s="7" t="s">
        <v>7159</v>
      </c>
      <c r="AC596" t="s">
        <v>3897</v>
      </c>
      <c r="AD596" t="s">
        <v>3908</v>
      </c>
      <c r="AE596" t="s">
        <v>3924</v>
      </c>
      <c r="AF596" t="s">
        <v>3909</v>
      </c>
      <c r="AG596" s="3" t="s">
        <v>4761</v>
      </c>
    </row>
    <row r="597" spans="1:33" x14ac:dyDescent="0.25">
      <c r="A597">
        <v>42883</v>
      </c>
      <c r="B597" t="s">
        <v>7116</v>
      </c>
      <c r="C597" t="s">
        <v>1189</v>
      </c>
      <c r="D597" t="s">
        <v>6877</v>
      </c>
      <c r="E597" t="s">
        <v>1190</v>
      </c>
      <c r="F597" s="5" t="s">
        <v>7154</v>
      </c>
      <c r="G597" t="s">
        <v>4089</v>
      </c>
      <c r="H597" s="9">
        <v>128</v>
      </c>
      <c r="I597">
        <v>1</v>
      </c>
      <c r="J597" t="s">
        <v>25</v>
      </c>
      <c r="K597" t="s">
        <v>26</v>
      </c>
      <c r="L597" t="s">
        <v>26</v>
      </c>
      <c r="M597">
        <v>2.5</v>
      </c>
      <c r="N597" t="s">
        <v>27</v>
      </c>
      <c r="O597" t="s">
        <v>28</v>
      </c>
      <c r="P597" t="s">
        <v>29</v>
      </c>
      <c r="Q597">
        <v>3</v>
      </c>
      <c r="R597" t="s">
        <v>30</v>
      </c>
      <c r="S597" t="s">
        <v>31</v>
      </c>
      <c r="T597" t="s">
        <v>32</v>
      </c>
      <c r="U597" t="s">
        <v>33</v>
      </c>
      <c r="V597" t="s">
        <v>34</v>
      </c>
      <c r="W597" t="s">
        <v>35</v>
      </c>
      <c r="X597" t="s">
        <v>60</v>
      </c>
      <c r="Y597" t="s">
        <v>37</v>
      </c>
      <c r="Z597" t="s">
        <v>1102</v>
      </c>
      <c r="AA597" t="s">
        <v>39</v>
      </c>
      <c r="AB597" s="7" t="s">
        <v>7159</v>
      </c>
      <c r="AC597" t="s">
        <v>3897</v>
      </c>
      <c r="AD597" t="s">
        <v>3908</v>
      </c>
      <c r="AE597" t="s">
        <v>3924</v>
      </c>
      <c r="AF597" t="s">
        <v>3909</v>
      </c>
      <c r="AG597" s="3" t="s">
        <v>4762</v>
      </c>
    </row>
    <row r="598" spans="1:33" x14ac:dyDescent="0.25">
      <c r="A598">
        <v>42884</v>
      </c>
      <c r="B598" t="s">
        <v>7116</v>
      </c>
      <c r="C598" t="s">
        <v>1191</v>
      </c>
      <c r="D598" t="s">
        <v>6878</v>
      </c>
      <c r="E598" t="s">
        <v>3993</v>
      </c>
      <c r="F598" s="5" t="s">
        <v>7155</v>
      </c>
      <c r="G598" t="s">
        <v>4086</v>
      </c>
      <c r="H598" s="9">
        <v>138</v>
      </c>
      <c r="I598">
        <v>1</v>
      </c>
      <c r="J598" t="s">
        <v>25</v>
      </c>
      <c r="K598" t="s">
        <v>26</v>
      </c>
      <c r="L598" t="s">
        <v>26</v>
      </c>
      <c r="M598">
        <v>2.5</v>
      </c>
      <c r="N598" t="s">
        <v>27</v>
      </c>
      <c r="O598" t="s">
        <v>28</v>
      </c>
      <c r="P598" t="s">
        <v>29</v>
      </c>
      <c r="Q598">
        <v>3</v>
      </c>
      <c r="R598" t="s">
        <v>30</v>
      </c>
      <c r="S598" t="s">
        <v>31</v>
      </c>
      <c r="T598" t="s">
        <v>32</v>
      </c>
      <c r="U598" t="s">
        <v>33</v>
      </c>
      <c r="V598" t="s">
        <v>34</v>
      </c>
      <c r="W598" t="s">
        <v>35</v>
      </c>
      <c r="X598" t="s">
        <v>60</v>
      </c>
      <c r="Y598" t="s">
        <v>37</v>
      </c>
      <c r="Z598" t="s">
        <v>1102</v>
      </c>
      <c r="AA598" t="s">
        <v>39</v>
      </c>
      <c r="AB598" s="7" t="s">
        <v>7159</v>
      </c>
      <c r="AC598" t="s">
        <v>3897</v>
      </c>
      <c r="AD598" t="s">
        <v>3908</v>
      </c>
      <c r="AE598" t="s">
        <v>3924</v>
      </c>
      <c r="AF598" t="s">
        <v>3909</v>
      </c>
      <c r="AG598" s="3" t="s">
        <v>4763</v>
      </c>
    </row>
    <row r="599" spans="1:33" x14ac:dyDescent="0.25">
      <c r="A599">
        <v>42885</v>
      </c>
      <c r="B599" t="s">
        <v>7116</v>
      </c>
      <c r="C599" t="s">
        <v>1192</v>
      </c>
      <c r="D599" t="s">
        <v>6879</v>
      </c>
      <c r="E599" t="s">
        <v>1193</v>
      </c>
      <c r="F599" s="5" t="s">
        <v>7156</v>
      </c>
      <c r="G599" t="s">
        <v>4090</v>
      </c>
      <c r="H599" s="9">
        <v>138</v>
      </c>
      <c r="I599">
        <v>1</v>
      </c>
      <c r="J599" t="s">
        <v>25</v>
      </c>
      <c r="K599" t="s">
        <v>26</v>
      </c>
      <c r="L599" t="s">
        <v>26</v>
      </c>
      <c r="M599">
        <v>2.5</v>
      </c>
      <c r="N599" t="s">
        <v>27</v>
      </c>
      <c r="O599" t="s">
        <v>28</v>
      </c>
      <c r="P599" t="s">
        <v>29</v>
      </c>
      <c r="Q599">
        <v>3</v>
      </c>
      <c r="R599" t="s">
        <v>30</v>
      </c>
      <c r="S599" t="s">
        <v>31</v>
      </c>
      <c r="T599" t="s">
        <v>32</v>
      </c>
      <c r="U599" t="s">
        <v>33</v>
      </c>
      <c r="V599" t="s">
        <v>34</v>
      </c>
      <c r="W599" t="s">
        <v>44</v>
      </c>
      <c r="X599" t="s">
        <v>60</v>
      </c>
      <c r="Y599" t="s">
        <v>37</v>
      </c>
      <c r="Z599" t="s">
        <v>1102</v>
      </c>
      <c r="AA599" t="s">
        <v>39</v>
      </c>
      <c r="AB599" s="7" t="s">
        <v>7159</v>
      </c>
      <c r="AC599" t="s">
        <v>3897</v>
      </c>
      <c r="AD599" t="s">
        <v>3908</v>
      </c>
      <c r="AE599" t="s">
        <v>3924</v>
      </c>
      <c r="AF599" t="s">
        <v>3909</v>
      </c>
      <c r="AG599" s="3" t="s">
        <v>4764</v>
      </c>
    </row>
    <row r="600" spans="1:33" x14ac:dyDescent="0.25">
      <c r="A600">
        <v>42886</v>
      </c>
      <c r="B600" t="s">
        <v>7116</v>
      </c>
      <c r="C600" t="s">
        <v>1194</v>
      </c>
      <c r="D600" t="s">
        <v>6880</v>
      </c>
      <c r="E600" t="s">
        <v>1195</v>
      </c>
      <c r="F600" s="5">
        <v>32</v>
      </c>
      <c r="G600" t="s">
        <v>4088</v>
      </c>
      <c r="H600" s="9">
        <v>138</v>
      </c>
      <c r="I600">
        <v>1</v>
      </c>
      <c r="J600" t="s">
        <v>25</v>
      </c>
      <c r="K600" t="s">
        <v>26</v>
      </c>
      <c r="L600" t="s">
        <v>26</v>
      </c>
      <c r="M600">
        <v>2.5</v>
      </c>
      <c r="N600" t="s">
        <v>27</v>
      </c>
      <c r="O600" t="s">
        <v>28</v>
      </c>
      <c r="P600" t="s">
        <v>29</v>
      </c>
      <c r="Q600">
        <v>3</v>
      </c>
      <c r="R600" t="s">
        <v>30</v>
      </c>
      <c r="S600" t="s">
        <v>31</v>
      </c>
      <c r="T600" t="s">
        <v>32</v>
      </c>
      <c r="U600" t="s">
        <v>33</v>
      </c>
      <c r="V600" t="s">
        <v>34</v>
      </c>
      <c r="W600" t="s">
        <v>44</v>
      </c>
      <c r="X600" t="s">
        <v>60</v>
      </c>
      <c r="Y600" t="s">
        <v>37</v>
      </c>
      <c r="Z600" t="s">
        <v>1102</v>
      </c>
      <c r="AA600" t="s">
        <v>39</v>
      </c>
      <c r="AB600" s="7" t="s">
        <v>7159</v>
      </c>
      <c r="AC600" t="s">
        <v>3897</v>
      </c>
      <c r="AD600" t="s">
        <v>3908</v>
      </c>
      <c r="AE600" t="s">
        <v>3924</v>
      </c>
      <c r="AF600" t="s">
        <v>3909</v>
      </c>
      <c r="AG600" s="3" t="s">
        <v>4765</v>
      </c>
    </row>
    <row r="601" spans="1:33" x14ac:dyDescent="0.25">
      <c r="A601">
        <v>42887</v>
      </c>
      <c r="B601" t="s">
        <v>7116</v>
      </c>
      <c r="C601" t="s">
        <v>1196</v>
      </c>
      <c r="D601" t="s">
        <v>6881</v>
      </c>
      <c r="E601" t="s">
        <v>1197</v>
      </c>
      <c r="F601" s="5" t="s">
        <v>7154</v>
      </c>
      <c r="G601" t="s">
        <v>4089</v>
      </c>
      <c r="H601" s="9">
        <v>128</v>
      </c>
      <c r="I601">
        <v>1</v>
      </c>
      <c r="J601" t="s">
        <v>25</v>
      </c>
      <c r="K601" t="s">
        <v>26</v>
      </c>
      <c r="L601" t="s">
        <v>26</v>
      </c>
      <c r="M601">
        <v>2.5</v>
      </c>
      <c r="N601" t="s">
        <v>27</v>
      </c>
      <c r="O601" t="s">
        <v>28</v>
      </c>
      <c r="P601" t="s">
        <v>29</v>
      </c>
      <c r="Q601">
        <v>3</v>
      </c>
      <c r="R601" t="s">
        <v>30</v>
      </c>
      <c r="S601" t="s">
        <v>31</v>
      </c>
      <c r="T601" t="s">
        <v>32</v>
      </c>
      <c r="U601" t="s">
        <v>33</v>
      </c>
      <c r="V601" t="s">
        <v>34</v>
      </c>
      <c r="W601" t="s">
        <v>44</v>
      </c>
      <c r="X601" t="s">
        <v>60</v>
      </c>
      <c r="Y601" t="s">
        <v>37</v>
      </c>
      <c r="Z601" t="s">
        <v>1102</v>
      </c>
      <c r="AA601" t="s">
        <v>39</v>
      </c>
      <c r="AB601" s="7" t="s">
        <v>7159</v>
      </c>
      <c r="AC601" t="s">
        <v>3897</v>
      </c>
      <c r="AD601" t="s">
        <v>3908</v>
      </c>
      <c r="AE601" t="s">
        <v>3924</v>
      </c>
      <c r="AF601" t="s">
        <v>3909</v>
      </c>
      <c r="AG601" s="3" t="s">
        <v>4766</v>
      </c>
    </row>
    <row r="602" spans="1:33" x14ac:dyDescent="0.25">
      <c r="A602">
        <v>42888</v>
      </c>
      <c r="B602" t="s">
        <v>7116</v>
      </c>
      <c r="C602" t="s">
        <v>1198</v>
      </c>
      <c r="D602" t="s">
        <v>6882</v>
      </c>
      <c r="E602" t="s">
        <v>3994</v>
      </c>
      <c r="F602" s="5" t="s">
        <v>7155</v>
      </c>
      <c r="G602" t="s">
        <v>4086</v>
      </c>
      <c r="H602" s="9">
        <v>138</v>
      </c>
      <c r="I602">
        <v>1</v>
      </c>
      <c r="J602" t="s">
        <v>25</v>
      </c>
      <c r="K602" t="s">
        <v>26</v>
      </c>
      <c r="L602" t="s">
        <v>26</v>
      </c>
      <c r="M602">
        <v>2.5</v>
      </c>
      <c r="N602" t="s">
        <v>27</v>
      </c>
      <c r="O602" t="s">
        <v>28</v>
      </c>
      <c r="P602" t="s">
        <v>29</v>
      </c>
      <c r="Q602">
        <v>3</v>
      </c>
      <c r="R602" t="s">
        <v>30</v>
      </c>
      <c r="S602" t="s">
        <v>31</v>
      </c>
      <c r="T602" t="s">
        <v>32</v>
      </c>
      <c r="U602" t="s">
        <v>33</v>
      </c>
      <c r="V602" t="s">
        <v>34</v>
      </c>
      <c r="W602" t="s">
        <v>44</v>
      </c>
      <c r="X602" t="s">
        <v>60</v>
      </c>
      <c r="Y602" t="s">
        <v>37</v>
      </c>
      <c r="Z602" t="s">
        <v>1102</v>
      </c>
      <c r="AA602" t="s">
        <v>39</v>
      </c>
      <c r="AB602" s="7" t="s">
        <v>7159</v>
      </c>
      <c r="AC602" t="s">
        <v>3897</v>
      </c>
      <c r="AD602" t="s">
        <v>3908</v>
      </c>
      <c r="AE602" t="s">
        <v>3924</v>
      </c>
      <c r="AF602" t="s">
        <v>3909</v>
      </c>
      <c r="AG602" s="3" t="s">
        <v>4767</v>
      </c>
    </row>
    <row r="603" spans="1:33" x14ac:dyDescent="0.25">
      <c r="A603">
        <v>42889</v>
      </c>
      <c r="B603" t="s">
        <v>7116</v>
      </c>
      <c r="C603" t="s">
        <v>1199</v>
      </c>
      <c r="D603" t="s">
        <v>6883</v>
      </c>
      <c r="E603" t="s">
        <v>1200</v>
      </c>
      <c r="F603" s="5" t="s">
        <v>7156</v>
      </c>
      <c r="G603" t="s">
        <v>4090</v>
      </c>
      <c r="H603" s="9">
        <v>118</v>
      </c>
      <c r="I603">
        <v>1</v>
      </c>
      <c r="J603" t="s">
        <v>25</v>
      </c>
      <c r="K603" t="s">
        <v>26</v>
      </c>
      <c r="L603" t="s">
        <v>26</v>
      </c>
      <c r="M603">
        <v>2.5</v>
      </c>
      <c r="N603" t="s">
        <v>27</v>
      </c>
      <c r="O603" t="s">
        <v>28</v>
      </c>
      <c r="P603" t="s">
        <v>29</v>
      </c>
      <c r="Q603">
        <v>3</v>
      </c>
      <c r="R603" t="s">
        <v>30</v>
      </c>
      <c r="S603" t="s">
        <v>31</v>
      </c>
      <c r="T603" t="s">
        <v>32</v>
      </c>
      <c r="U603" t="s">
        <v>33</v>
      </c>
      <c r="V603" t="s">
        <v>34</v>
      </c>
      <c r="W603" t="s">
        <v>49</v>
      </c>
      <c r="X603" t="s">
        <v>60</v>
      </c>
      <c r="Y603" t="s">
        <v>37</v>
      </c>
      <c r="Z603" t="s">
        <v>1102</v>
      </c>
      <c r="AA603" t="s">
        <v>50</v>
      </c>
      <c r="AB603" s="7" t="s">
        <v>7159</v>
      </c>
      <c r="AC603" t="s">
        <v>3897</v>
      </c>
      <c r="AD603" t="s">
        <v>3908</v>
      </c>
      <c r="AE603" t="s">
        <v>3924</v>
      </c>
      <c r="AF603" t="s">
        <v>3909</v>
      </c>
      <c r="AG603" s="3" t="s">
        <v>4768</v>
      </c>
    </row>
    <row r="604" spans="1:33" x14ac:dyDescent="0.25">
      <c r="A604">
        <v>42890</v>
      </c>
      <c r="B604" t="s">
        <v>7116</v>
      </c>
      <c r="C604" t="s">
        <v>1201</v>
      </c>
      <c r="D604" t="s">
        <v>6884</v>
      </c>
      <c r="E604" t="s">
        <v>1202</v>
      </c>
      <c r="F604" s="5" t="s">
        <v>7156</v>
      </c>
      <c r="G604" t="s">
        <v>4090</v>
      </c>
      <c r="H604" s="9">
        <v>118</v>
      </c>
      <c r="I604">
        <v>1</v>
      </c>
      <c r="J604" t="s">
        <v>25</v>
      </c>
      <c r="K604" t="s">
        <v>26</v>
      </c>
      <c r="L604" t="s">
        <v>26</v>
      </c>
      <c r="M604">
        <v>2.5</v>
      </c>
      <c r="N604" t="s">
        <v>27</v>
      </c>
      <c r="O604" t="s">
        <v>28</v>
      </c>
      <c r="P604" t="s">
        <v>29</v>
      </c>
      <c r="Q604">
        <v>3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  <c r="W604" t="s">
        <v>49</v>
      </c>
      <c r="X604" t="s">
        <v>60</v>
      </c>
      <c r="Y604" t="s">
        <v>37</v>
      </c>
      <c r="Z604" t="s">
        <v>1102</v>
      </c>
      <c r="AA604" t="s">
        <v>53</v>
      </c>
      <c r="AB604" s="7" t="s">
        <v>7159</v>
      </c>
      <c r="AC604" t="s">
        <v>3897</v>
      </c>
      <c r="AD604" t="s">
        <v>3908</v>
      </c>
      <c r="AE604" t="s">
        <v>3924</v>
      </c>
      <c r="AF604" t="s">
        <v>3909</v>
      </c>
      <c r="AG604" s="3" t="s">
        <v>4769</v>
      </c>
    </row>
    <row r="605" spans="1:33" x14ac:dyDescent="0.25">
      <c r="A605">
        <v>42891</v>
      </c>
      <c r="B605" t="s">
        <v>7116</v>
      </c>
      <c r="C605" t="s">
        <v>1207</v>
      </c>
      <c r="D605" t="s">
        <v>6885</v>
      </c>
      <c r="E605" t="s">
        <v>1208</v>
      </c>
      <c r="F605" s="5" t="s">
        <v>7154</v>
      </c>
      <c r="G605" t="s">
        <v>4089</v>
      </c>
      <c r="H605" s="9">
        <v>108</v>
      </c>
      <c r="I605">
        <v>1</v>
      </c>
      <c r="J605" t="s">
        <v>25</v>
      </c>
      <c r="K605" t="s">
        <v>26</v>
      </c>
      <c r="L605" t="s">
        <v>26</v>
      </c>
      <c r="M605">
        <v>2.5</v>
      </c>
      <c r="N605" t="s">
        <v>27</v>
      </c>
      <c r="O605" t="s">
        <v>28</v>
      </c>
      <c r="P605" t="s">
        <v>29</v>
      </c>
      <c r="Q605">
        <v>3</v>
      </c>
      <c r="R605" t="s">
        <v>30</v>
      </c>
      <c r="S605" t="s">
        <v>31</v>
      </c>
      <c r="T605" t="s">
        <v>32</v>
      </c>
      <c r="U605" t="s">
        <v>33</v>
      </c>
      <c r="V605" t="s">
        <v>34</v>
      </c>
      <c r="W605" t="s">
        <v>49</v>
      </c>
      <c r="X605" t="s">
        <v>60</v>
      </c>
      <c r="Y605" t="s">
        <v>37</v>
      </c>
      <c r="Z605" t="s">
        <v>1102</v>
      </c>
      <c r="AA605" t="s">
        <v>50</v>
      </c>
      <c r="AB605" s="7" t="s">
        <v>7159</v>
      </c>
      <c r="AC605" t="s">
        <v>3897</v>
      </c>
      <c r="AD605" t="s">
        <v>3908</v>
      </c>
      <c r="AE605" t="s">
        <v>3924</v>
      </c>
      <c r="AF605" t="s">
        <v>3909</v>
      </c>
      <c r="AG605" s="3" t="s">
        <v>4772</v>
      </c>
    </row>
    <row r="606" spans="1:33" x14ac:dyDescent="0.25">
      <c r="A606">
        <v>42892</v>
      </c>
      <c r="B606" t="s">
        <v>7116</v>
      </c>
      <c r="C606" t="s">
        <v>1209</v>
      </c>
      <c r="D606" t="s">
        <v>6886</v>
      </c>
      <c r="E606" t="s">
        <v>1210</v>
      </c>
      <c r="F606" s="5" t="s">
        <v>7154</v>
      </c>
      <c r="G606" t="s">
        <v>4089</v>
      </c>
      <c r="H606" s="9">
        <v>108</v>
      </c>
      <c r="I606">
        <v>1</v>
      </c>
      <c r="J606" t="s">
        <v>25</v>
      </c>
      <c r="K606" t="s">
        <v>26</v>
      </c>
      <c r="L606" t="s">
        <v>26</v>
      </c>
      <c r="M606">
        <v>2.5</v>
      </c>
      <c r="N606" t="s">
        <v>27</v>
      </c>
      <c r="O606" t="s">
        <v>28</v>
      </c>
      <c r="P606" t="s">
        <v>29</v>
      </c>
      <c r="Q606">
        <v>3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  <c r="W606" t="s">
        <v>49</v>
      </c>
      <c r="X606" t="s">
        <v>60</v>
      </c>
      <c r="Y606" t="s">
        <v>37</v>
      </c>
      <c r="Z606" t="s">
        <v>1102</v>
      </c>
      <c r="AA606" t="s">
        <v>53</v>
      </c>
      <c r="AB606" s="7" t="s">
        <v>7159</v>
      </c>
      <c r="AC606" t="s">
        <v>3897</v>
      </c>
      <c r="AD606" t="s">
        <v>3908</v>
      </c>
      <c r="AE606" t="s">
        <v>3924</v>
      </c>
      <c r="AF606" t="s">
        <v>3909</v>
      </c>
      <c r="AG606" s="3" t="s">
        <v>4773</v>
      </c>
    </row>
    <row r="607" spans="1:33" x14ac:dyDescent="0.25">
      <c r="A607">
        <v>42893</v>
      </c>
      <c r="B607" t="s">
        <v>7116</v>
      </c>
      <c r="C607" t="s">
        <v>1203</v>
      </c>
      <c r="D607" t="s">
        <v>6887</v>
      </c>
      <c r="E607" t="s">
        <v>1204</v>
      </c>
      <c r="F607" s="5">
        <v>32</v>
      </c>
      <c r="G607" t="s">
        <v>4088</v>
      </c>
      <c r="H607" s="9">
        <v>118</v>
      </c>
      <c r="I607">
        <v>1</v>
      </c>
      <c r="J607" t="s">
        <v>25</v>
      </c>
      <c r="K607" t="s">
        <v>26</v>
      </c>
      <c r="L607" t="s">
        <v>26</v>
      </c>
      <c r="M607">
        <v>2.5</v>
      </c>
      <c r="N607" t="s">
        <v>27</v>
      </c>
      <c r="O607" t="s">
        <v>28</v>
      </c>
      <c r="P607" t="s">
        <v>29</v>
      </c>
      <c r="Q607">
        <v>3</v>
      </c>
      <c r="R607" t="s">
        <v>30</v>
      </c>
      <c r="S607" t="s">
        <v>31</v>
      </c>
      <c r="T607" t="s">
        <v>32</v>
      </c>
      <c r="U607" t="s">
        <v>33</v>
      </c>
      <c r="V607" t="s">
        <v>34</v>
      </c>
      <c r="W607" t="s">
        <v>49</v>
      </c>
      <c r="X607" t="s">
        <v>60</v>
      </c>
      <c r="Y607" t="s">
        <v>37</v>
      </c>
      <c r="Z607" t="s">
        <v>1102</v>
      </c>
      <c r="AA607" t="s">
        <v>50</v>
      </c>
      <c r="AB607" s="7" t="s">
        <v>7159</v>
      </c>
      <c r="AC607" t="s">
        <v>3897</v>
      </c>
      <c r="AD607" t="s">
        <v>3908</v>
      </c>
      <c r="AE607" t="s">
        <v>3924</v>
      </c>
      <c r="AF607" t="s">
        <v>3909</v>
      </c>
      <c r="AG607" s="3" t="s">
        <v>4770</v>
      </c>
    </row>
    <row r="608" spans="1:33" x14ac:dyDescent="0.25">
      <c r="A608">
        <v>42894</v>
      </c>
      <c r="B608" t="s">
        <v>7116</v>
      </c>
      <c r="C608" t="s">
        <v>1205</v>
      </c>
      <c r="D608" t="s">
        <v>6888</v>
      </c>
      <c r="E608" t="s">
        <v>1206</v>
      </c>
      <c r="F608" s="5">
        <v>32</v>
      </c>
      <c r="G608" t="s">
        <v>4088</v>
      </c>
      <c r="H608" s="9">
        <v>118</v>
      </c>
      <c r="I608">
        <v>1</v>
      </c>
      <c r="J608" t="s">
        <v>25</v>
      </c>
      <c r="K608" t="s">
        <v>26</v>
      </c>
      <c r="L608" t="s">
        <v>26</v>
      </c>
      <c r="M608">
        <v>2.5</v>
      </c>
      <c r="N608" t="s">
        <v>27</v>
      </c>
      <c r="O608" t="s">
        <v>28</v>
      </c>
      <c r="P608" t="s">
        <v>29</v>
      </c>
      <c r="Q608">
        <v>3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  <c r="W608" t="s">
        <v>49</v>
      </c>
      <c r="X608" t="s">
        <v>60</v>
      </c>
      <c r="Y608" t="s">
        <v>37</v>
      </c>
      <c r="Z608" t="s">
        <v>1102</v>
      </c>
      <c r="AA608" t="s">
        <v>53</v>
      </c>
      <c r="AB608" s="7" t="s">
        <v>7159</v>
      </c>
      <c r="AC608" t="s">
        <v>3897</v>
      </c>
      <c r="AD608" t="s">
        <v>3908</v>
      </c>
      <c r="AE608" t="s">
        <v>3924</v>
      </c>
      <c r="AF608" t="s">
        <v>3909</v>
      </c>
      <c r="AG608" s="3" t="s">
        <v>4771</v>
      </c>
    </row>
    <row r="609" spans="1:33" x14ac:dyDescent="0.25">
      <c r="A609">
        <v>42895</v>
      </c>
      <c r="B609" t="s">
        <v>7116</v>
      </c>
      <c r="C609" t="s">
        <v>1211</v>
      </c>
      <c r="D609" t="s">
        <v>6889</v>
      </c>
      <c r="E609" t="s">
        <v>3995</v>
      </c>
      <c r="F609" s="5" t="s">
        <v>7155</v>
      </c>
      <c r="G609" t="s">
        <v>4086</v>
      </c>
      <c r="H609" s="9">
        <v>118</v>
      </c>
      <c r="I609">
        <v>1</v>
      </c>
      <c r="J609" t="s">
        <v>25</v>
      </c>
      <c r="K609" t="s">
        <v>26</v>
      </c>
      <c r="L609" t="s">
        <v>26</v>
      </c>
      <c r="M609">
        <v>2.5</v>
      </c>
      <c r="N609" t="s">
        <v>27</v>
      </c>
      <c r="O609" t="s">
        <v>28</v>
      </c>
      <c r="P609" t="s">
        <v>29</v>
      </c>
      <c r="Q609">
        <v>3</v>
      </c>
      <c r="R609" t="s">
        <v>30</v>
      </c>
      <c r="S609" t="s">
        <v>31</v>
      </c>
      <c r="T609" t="s">
        <v>32</v>
      </c>
      <c r="U609" t="s">
        <v>33</v>
      </c>
      <c r="V609" t="s">
        <v>34</v>
      </c>
      <c r="W609" t="s">
        <v>49</v>
      </c>
      <c r="X609" t="s">
        <v>60</v>
      </c>
      <c r="Y609" t="s">
        <v>37</v>
      </c>
      <c r="Z609" t="s">
        <v>1102</v>
      </c>
      <c r="AA609" t="s">
        <v>50</v>
      </c>
      <c r="AB609" s="7" t="s">
        <v>7159</v>
      </c>
      <c r="AC609" t="s">
        <v>3897</v>
      </c>
      <c r="AD609" t="s">
        <v>3908</v>
      </c>
      <c r="AE609" t="s">
        <v>3924</v>
      </c>
      <c r="AF609" t="s">
        <v>3909</v>
      </c>
      <c r="AG609" s="3" t="s">
        <v>4774</v>
      </c>
    </row>
    <row r="610" spans="1:33" x14ac:dyDescent="0.25">
      <c r="A610">
        <v>42896</v>
      </c>
      <c r="B610" t="s">
        <v>7116</v>
      </c>
      <c r="C610" t="s">
        <v>1212</v>
      </c>
      <c r="D610" t="s">
        <v>6890</v>
      </c>
      <c r="E610" t="s">
        <v>3995</v>
      </c>
      <c r="F610" s="5" t="s">
        <v>7155</v>
      </c>
      <c r="G610" t="s">
        <v>4086</v>
      </c>
      <c r="H610" s="9">
        <v>118</v>
      </c>
      <c r="I610">
        <v>1</v>
      </c>
      <c r="J610" t="s">
        <v>25</v>
      </c>
      <c r="K610" t="s">
        <v>26</v>
      </c>
      <c r="L610" t="s">
        <v>26</v>
      </c>
      <c r="M610">
        <v>2.5</v>
      </c>
      <c r="N610" t="s">
        <v>27</v>
      </c>
      <c r="O610" t="s">
        <v>28</v>
      </c>
      <c r="P610" t="s">
        <v>29</v>
      </c>
      <c r="Q610">
        <v>3</v>
      </c>
      <c r="R610" t="s">
        <v>30</v>
      </c>
      <c r="S610" t="s">
        <v>31</v>
      </c>
      <c r="T610" t="s">
        <v>32</v>
      </c>
      <c r="U610" t="s">
        <v>33</v>
      </c>
      <c r="V610" t="s">
        <v>34</v>
      </c>
      <c r="W610" t="s">
        <v>49</v>
      </c>
      <c r="X610" t="s">
        <v>60</v>
      </c>
      <c r="Y610" t="s">
        <v>37</v>
      </c>
      <c r="Z610" t="s">
        <v>1102</v>
      </c>
      <c r="AA610" t="s">
        <v>53</v>
      </c>
      <c r="AB610" s="7" t="s">
        <v>7159</v>
      </c>
      <c r="AC610" t="s">
        <v>3897</v>
      </c>
      <c r="AD610" t="s">
        <v>3908</v>
      </c>
      <c r="AE610" t="s">
        <v>3924</v>
      </c>
      <c r="AF610" t="s">
        <v>3909</v>
      </c>
      <c r="AG610" s="3" t="s">
        <v>4775</v>
      </c>
    </row>
    <row r="611" spans="1:33" x14ac:dyDescent="0.25">
      <c r="A611">
        <v>42897</v>
      </c>
      <c r="B611" t="s">
        <v>7117</v>
      </c>
      <c r="C611" t="s">
        <v>1213</v>
      </c>
      <c r="D611" t="s">
        <v>6891</v>
      </c>
      <c r="E611" t="s">
        <v>1214</v>
      </c>
      <c r="F611" s="5" t="s">
        <v>7154</v>
      </c>
      <c r="G611" t="s">
        <v>4089</v>
      </c>
      <c r="H611" s="9">
        <v>153</v>
      </c>
      <c r="I611">
        <v>1</v>
      </c>
      <c r="J611" t="s">
        <v>25</v>
      </c>
      <c r="K611" t="s">
        <v>26</v>
      </c>
      <c r="L611" t="s">
        <v>26</v>
      </c>
      <c r="M611">
        <v>2.5</v>
      </c>
      <c r="N611" t="s">
        <v>27</v>
      </c>
      <c r="O611" t="s">
        <v>28</v>
      </c>
      <c r="P611" t="s">
        <v>29</v>
      </c>
      <c r="Q611">
        <v>3</v>
      </c>
      <c r="R611" t="s">
        <v>30</v>
      </c>
      <c r="S611" t="s">
        <v>31</v>
      </c>
      <c r="T611" t="s">
        <v>32</v>
      </c>
      <c r="U611" t="s">
        <v>33</v>
      </c>
      <c r="V611" t="s">
        <v>34</v>
      </c>
      <c r="W611" t="s">
        <v>35</v>
      </c>
      <c r="X611" t="s">
        <v>36</v>
      </c>
      <c r="Y611" t="s">
        <v>37</v>
      </c>
      <c r="Z611" t="s">
        <v>1215</v>
      </c>
      <c r="AA611" t="s">
        <v>39</v>
      </c>
      <c r="AB611" s="7" t="s">
        <v>7159</v>
      </c>
      <c r="AC611" t="s">
        <v>3898</v>
      </c>
      <c r="AD611" t="s">
        <v>3908</v>
      </c>
      <c r="AE611" t="s">
        <v>3925</v>
      </c>
      <c r="AF611" t="s">
        <v>3909</v>
      </c>
      <c r="AG611" s="3" t="s">
        <v>4776</v>
      </c>
    </row>
    <row r="612" spans="1:33" x14ac:dyDescent="0.25">
      <c r="A612">
        <v>42898</v>
      </c>
      <c r="B612" t="s">
        <v>7117</v>
      </c>
      <c r="C612" t="s">
        <v>1216</v>
      </c>
      <c r="D612" t="s">
        <v>6892</v>
      </c>
      <c r="E612" t="s">
        <v>3996</v>
      </c>
      <c r="F612" s="5" t="s">
        <v>7155</v>
      </c>
      <c r="G612" t="s">
        <v>4086</v>
      </c>
      <c r="H612" s="9">
        <v>163</v>
      </c>
      <c r="I612">
        <v>1</v>
      </c>
      <c r="J612" t="s">
        <v>25</v>
      </c>
      <c r="K612" t="s">
        <v>26</v>
      </c>
      <c r="L612" t="s">
        <v>26</v>
      </c>
      <c r="M612">
        <v>2.5</v>
      </c>
      <c r="N612" t="s">
        <v>27</v>
      </c>
      <c r="O612" t="s">
        <v>28</v>
      </c>
      <c r="P612" t="s">
        <v>29</v>
      </c>
      <c r="Q612">
        <v>3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  <c r="W612" t="s">
        <v>35</v>
      </c>
      <c r="X612" t="s">
        <v>36</v>
      </c>
      <c r="Y612" t="s">
        <v>37</v>
      </c>
      <c r="Z612" t="s">
        <v>1215</v>
      </c>
      <c r="AA612" t="s">
        <v>39</v>
      </c>
      <c r="AB612" s="7" t="s">
        <v>7159</v>
      </c>
      <c r="AC612" t="s">
        <v>3898</v>
      </c>
      <c r="AD612" t="s">
        <v>3908</v>
      </c>
      <c r="AE612" t="s">
        <v>3925</v>
      </c>
      <c r="AF612" t="s">
        <v>3909</v>
      </c>
      <c r="AG612" s="3" t="s">
        <v>4777</v>
      </c>
    </row>
    <row r="613" spans="1:33" x14ac:dyDescent="0.25">
      <c r="A613">
        <v>42899</v>
      </c>
      <c r="B613" t="s">
        <v>7117</v>
      </c>
      <c r="C613" t="s">
        <v>1217</v>
      </c>
      <c r="D613" t="s">
        <v>6893</v>
      </c>
      <c r="E613" t="s">
        <v>1218</v>
      </c>
      <c r="F613" s="5" t="s">
        <v>7154</v>
      </c>
      <c r="G613" t="s">
        <v>4089</v>
      </c>
      <c r="H613" s="9">
        <v>153</v>
      </c>
      <c r="I613">
        <v>1</v>
      </c>
      <c r="J613" t="s">
        <v>25</v>
      </c>
      <c r="K613" t="s">
        <v>26</v>
      </c>
      <c r="L613" t="s">
        <v>26</v>
      </c>
      <c r="M613">
        <v>2.5</v>
      </c>
      <c r="N613" t="s">
        <v>27</v>
      </c>
      <c r="O613" t="s">
        <v>28</v>
      </c>
      <c r="P613" t="s">
        <v>29</v>
      </c>
      <c r="Q613">
        <v>3</v>
      </c>
      <c r="R613" t="s">
        <v>30</v>
      </c>
      <c r="S613" t="s">
        <v>31</v>
      </c>
      <c r="T613" t="s">
        <v>32</v>
      </c>
      <c r="U613" t="s">
        <v>33</v>
      </c>
      <c r="V613" t="s">
        <v>34</v>
      </c>
      <c r="W613" t="s">
        <v>44</v>
      </c>
      <c r="X613" t="s">
        <v>36</v>
      </c>
      <c r="Y613" t="s">
        <v>37</v>
      </c>
      <c r="Z613" t="s">
        <v>1215</v>
      </c>
      <c r="AA613" t="s">
        <v>39</v>
      </c>
      <c r="AB613" s="7" t="s">
        <v>7159</v>
      </c>
      <c r="AC613" t="s">
        <v>3898</v>
      </c>
      <c r="AD613" t="s">
        <v>3908</v>
      </c>
      <c r="AE613" t="s">
        <v>3925</v>
      </c>
      <c r="AF613" t="s">
        <v>3909</v>
      </c>
      <c r="AG613" s="3" t="s">
        <v>4778</v>
      </c>
    </row>
    <row r="614" spans="1:33" x14ac:dyDescent="0.25">
      <c r="A614">
        <v>42900</v>
      </c>
      <c r="B614" t="s">
        <v>7117</v>
      </c>
      <c r="C614" t="s">
        <v>1219</v>
      </c>
      <c r="D614" t="s">
        <v>6894</v>
      </c>
      <c r="E614" t="s">
        <v>3997</v>
      </c>
      <c r="F614" s="5" t="s">
        <v>7155</v>
      </c>
      <c r="G614" t="s">
        <v>4086</v>
      </c>
      <c r="H614" s="9">
        <v>163</v>
      </c>
      <c r="I614">
        <v>1</v>
      </c>
      <c r="J614" t="s">
        <v>25</v>
      </c>
      <c r="K614" t="s">
        <v>26</v>
      </c>
      <c r="L614" t="s">
        <v>26</v>
      </c>
      <c r="M614">
        <v>2.5</v>
      </c>
      <c r="N614" t="s">
        <v>27</v>
      </c>
      <c r="O614" t="s">
        <v>28</v>
      </c>
      <c r="P614" t="s">
        <v>29</v>
      </c>
      <c r="Q614">
        <v>3</v>
      </c>
      <c r="R614" t="s">
        <v>30</v>
      </c>
      <c r="S614" t="s">
        <v>31</v>
      </c>
      <c r="T614" t="s">
        <v>32</v>
      </c>
      <c r="U614" t="s">
        <v>33</v>
      </c>
      <c r="V614" t="s">
        <v>34</v>
      </c>
      <c r="W614" t="s">
        <v>44</v>
      </c>
      <c r="X614" t="s">
        <v>36</v>
      </c>
      <c r="Y614" t="s">
        <v>37</v>
      </c>
      <c r="Z614" t="s">
        <v>1215</v>
      </c>
      <c r="AA614" t="s">
        <v>39</v>
      </c>
      <c r="AB614" s="7" t="s">
        <v>7159</v>
      </c>
      <c r="AC614" t="s">
        <v>3898</v>
      </c>
      <c r="AD614" t="s">
        <v>3908</v>
      </c>
      <c r="AE614" t="s">
        <v>3925</v>
      </c>
      <c r="AF614" t="s">
        <v>3909</v>
      </c>
      <c r="AG614" s="3" t="s">
        <v>4779</v>
      </c>
    </row>
    <row r="615" spans="1:33" x14ac:dyDescent="0.25">
      <c r="A615">
        <v>42901</v>
      </c>
      <c r="B615" t="s">
        <v>7117</v>
      </c>
      <c r="C615" t="s">
        <v>1220</v>
      </c>
      <c r="D615" t="s">
        <v>6895</v>
      </c>
      <c r="E615" t="s">
        <v>1221</v>
      </c>
      <c r="F615" s="5" t="s">
        <v>7154</v>
      </c>
      <c r="G615" t="s">
        <v>4089</v>
      </c>
      <c r="H615" s="9">
        <v>133</v>
      </c>
      <c r="I615">
        <v>1</v>
      </c>
      <c r="J615" t="s">
        <v>25</v>
      </c>
      <c r="K615" t="s">
        <v>26</v>
      </c>
      <c r="L615" t="s">
        <v>26</v>
      </c>
      <c r="M615">
        <v>2.5</v>
      </c>
      <c r="N615" t="s">
        <v>27</v>
      </c>
      <c r="O615" t="s">
        <v>28</v>
      </c>
      <c r="P615" t="s">
        <v>29</v>
      </c>
      <c r="Q615">
        <v>3</v>
      </c>
      <c r="R615" t="s">
        <v>30</v>
      </c>
      <c r="S615" t="s">
        <v>31</v>
      </c>
      <c r="T615" t="s">
        <v>32</v>
      </c>
      <c r="U615" t="s">
        <v>33</v>
      </c>
      <c r="V615" t="s">
        <v>34</v>
      </c>
      <c r="W615" t="s">
        <v>49</v>
      </c>
      <c r="X615" t="s">
        <v>36</v>
      </c>
      <c r="Y615" t="s">
        <v>37</v>
      </c>
      <c r="Z615" t="s">
        <v>1215</v>
      </c>
      <c r="AA615" t="s">
        <v>50</v>
      </c>
      <c r="AB615" s="7" t="s">
        <v>7159</v>
      </c>
      <c r="AC615" t="s">
        <v>3898</v>
      </c>
      <c r="AD615" t="s">
        <v>3908</v>
      </c>
      <c r="AE615" t="s">
        <v>3925</v>
      </c>
      <c r="AF615" t="s">
        <v>3909</v>
      </c>
      <c r="AG615" s="3" t="s">
        <v>4780</v>
      </c>
    </row>
    <row r="616" spans="1:33" x14ac:dyDescent="0.25">
      <c r="A616">
        <v>42902</v>
      </c>
      <c r="B616" t="s">
        <v>7117</v>
      </c>
      <c r="C616" t="s">
        <v>1222</v>
      </c>
      <c r="D616" t="s">
        <v>6896</v>
      </c>
      <c r="E616" t="s">
        <v>1223</v>
      </c>
      <c r="F616" s="5" t="s">
        <v>7154</v>
      </c>
      <c r="G616" t="s">
        <v>4089</v>
      </c>
      <c r="H616" s="9">
        <v>133</v>
      </c>
      <c r="I616">
        <v>1</v>
      </c>
      <c r="J616" t="s">
        <v>25</v>
      </c>
      <c r="K616" t="s">
        <v>26</v>
      </c>
      <c r="L616" t="s">
        <v>26</v>
      </c>
      <c r="M616">
        <v>2.5</v>
      </c>
      <c r="N616" t="s">
        <v>27</v>
      </c>
      <c r="O616" t="s">
        <v>28</v>
      </c>
      <c r="P616" t="s">
        <v>29</v>
      </c>
      <c r="Q616">
        <v>3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  <c r="W616" t="s">
        <v>49</v>
      </c>
      <c r="X616" t="s">
        <v>36</v>
      </c>
      <c r="Y616" t="s">
        <v>37</v>
      </c>
      <c r="Z616" t="s">
        <v>1215</v>
      </c>
      <c r="AA616" t="s">
        <v>53</v>
      </c>
      <c r="AB616" s="7" t="s">
        <v>7159</v>
      </c>
      <c r="AC616" t="s">
        <v>3898</v>
      </c>
      <c r="AD616" t="s">
        <v>3908</v>
      </c>
      <c r="AE616" t="s">
        <v>3925</v>
      </c>
      <c r="AF616" t="s">
        <v>3909</v>
      </c>
      <c r="AG616" s="3" t="s">
        <v>4781</v>
      </c>
    </row>
    <row r="617" spans="1:33" x14ac:dyDescent="0.25">
      <c r="A617">
        <v>42903</v>
      </c>
      <c r="B617" t="s">
        <v>7117</v>
      </c>
      <c r="C617" t="s">
        <v>1224</v>
      </c>
      <c r="D617" t="s">
        <v>6897</v>
      </c>
      <c r="E617" t="s">
        <v>3998</v>
      </c>
      <c r="F617" s="5" t="s">
        <v>7155</v>
      </c>
      <c r="G617" t="s">
        <v>4086</v>
      </c>
      <c r="H617" s="9">
        <v>143</v>
      </c>
      <c r="I617">
        <v>1</v>
      </c>
      <c r="J617" t="s">
        <v>25</v>
      </c>
      <c r="K617" t="s">
        <v>26</v>
      </c>
      <c r="L617" t="s">
        <v>26</v>
      </c>
      <c r="M617">
        <v>2.5</v>
      </c>
      <c r="N617" t="s">
        <v>27</v>
      </c>
      <c r="O617" t="s">
        <v>28</v>
      </c>
      <c r="P617" t="s">
        <v>29</v>
      </c>
      <c r="Q617">
        <v>3</v>
      </c>
      <c r="R617" t="s">
        <v>30</v>
      </c>
      <c r="S617" t="s">
        <v>31</v>
      </c>
      <c r="T617" t="s">
        <v>32</v>
      </c>
      <c r="U617" t="s">
        <v>33</v>
      </c>
      <c r="V617" t="s">
        <v>34</v>
      </c>
      <c r="W617" t="s">
        <v>49</v>
      </c>
      <c r="X617" t="s">
        <v>36</v>
      </c>
      <c r="Y617" t="s">
        <v>37</v>
      </c>
      <c r="Z617" t="s">
        <v>1215</v>
      </c>
      <c r="AA617" t="s">
        <v>50</v>
      </c>
      <c r="AB617" s="7" t="s">
        <v>7159</v>
      </c>
      <c r="AC617" t="s">
        <v>3898</v>
      </c>
      <c r="AD617" t="s">
        <v>3908</v>
      </c>
      <c r="AE617" t="s">
        <v>3925</v>
      </c>
      <c r="AF617" t="s">
        <v>3909</v>
      </c>
      <c r="AG617" s="3" t="s">
        <v>4782</v>
      </c>
    </row>
    <row r="618" spans="1:33" x14ac:dyDescent="0.25">
      <c r="A618">
        <v>42904</v>
      </c>
      <c r="B618" t="s">
        <v>7117</v>
      </c>
      <c r="C618" t="s">
        <v>1225</v>
      </c>
      <c r="D618" t="s">
        <v>6898</v>
      </c>
      <c r="E618" t="s">
        <v>3999</v>
      </c>
      <c r="F618" s="5" t="s">
        <v>7155</v>
      </c>
      <c r="G618" t="s">
        <v>4086</v>
      </c>
      <c r="H618" s="9">
        <v>143</v>
      </c>
      <c r="I618">
        <v>1</v>
      </c>
      <c r="J618" t="s">
        <v>25</v>
      </c>
      <c r="K618" t="s">
        <v>26</v>
      </c>
      <c r="L618" t="s">
        <v>26</v>
      </c>
      <c r="M618">
        <v>2.5</v>
      </c>
      <c r="N618" t="s">
        <v>27</v>
      </c>
      <c r="O618" t="s">
        <v>28</v>
      </c>
      <c r="P618" t="s">
        <v>29</v>
      </c>
      <c r="Q618">
        <v>3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  <c r="W618" t="s">
        <v>49</v>
      </c>
      <c r="X618" t="s">
        <v>36</v>
      </c>
      <c r="Y618" t="s">
        <v>37</v>
      </c>
      <c r="Z618" t="s">
        <v>1215</v>
      </c>
      <c r="AA618" t="s">
        <v>53</v>
      </c>
      <c r="AB618" s="7" t="s">
        <v>7159</v>
      </c>
      <c r="AC618" t="s">
        <v>3898</v>
      </c>
      <c r="AD618" t="s">
        <v>3908</v>
      </c>
      <c r="AE618" t="s">
        <v>3925</v>
      </c>
      <c r="AF618" t="s">
        <v>3909</v>
      </c>
      <c r="AG618" s="3" t="s">
        <v>4783</v>
      </c>
    </row>
    <row r="619" spans="1:33" x14ac:dyDescent="0.25">
      <c r="A619">
        <v>42905</v>
      </c>
      <c r="B619" t="s">
        <v>7117</v>
      </c>
      <c r="C619" t="s">
        <v>1226</v>
      </c>
      <c r="D619" t="s">
        <v>6899</v>
      </c>
      <c r="E619" t="s">
        <v>1227</v>
      </c>
      <c r="F619" s="5" t="s">
        <v>7154</v>
      </c>
      <c r="G619" t="s">
        <v>4089</v>
      </c>
      <c r="H619" s="9">
        <v>153</v>
      </c>
      <c r="I619">
        <v>1</v>
      </c>
      <c r="J619" t="s">
        <v>25</v>
      </c>
      <c r="K619" t="s">
        <v>26</v>
      </c>
      <c r="L619" t="s">
        <v>26</v>
      </c>
      <c r="M619">
        <v>2.5</v>
      </c>
      <c r="N619" t="s">
        <v>27</v>
      </c>
      <c r="O619" t="s">
        <v>28</v>
      </c>
      <c r="P619" t="s">
        <v>29</v>
      </c>
      <c r="Q619">
        <v>3</v>
      </c>
      <c r="R619" t="s">
        <v>30</v>
      </c>
      <c r="S619" t="s">
        <v>31</v>
      </c>
      <c r="T619" t="s">
        <v>32</v>
      </c>
      <c r="U619" t="s">
        <v>33</v>
      </c>
      <c r="V619" t="s">
        <v>34</v>
      </c>
      <c r="W619" t="s">
        <v>35</v>
      </c>
      <c r="X619" t="s">
        <v>60</v>
      </c>
      <c r="Y619" t="s">
        <v>37</v>
      </c>
      <c r="Z619" t="s">
        <v>1215</v>
      </c>
      <c r="AA619" t="s">
        <v>39</v>
      </c>
      <c r="AB619" s="7" t="s">
        <v>7159</v>
      </c>
      <c r="AC619" t="s">
        <v>3898</v>
      </c>
      <c r="AD619" t="s">
        <v>3908</v>
      </c>
      <c r="AE619" t="s">
        <v>3925</v>
      </c>
      <c r="AF619" t="s">
        <v>3909</v>
      </c>
      <c r="AG619" s="3" t="s">
        <v>4784</v>
      </c>
    </row>
    <row r="620" spans="1:33" x14ac:dyDescent="0.25">
      <c r="A620">
        <v>42906</v>
      </c>
      <c r="B620" t="s">
        <v>7117</v>
      </c>
      <c r="C620" t="s">
        <v>1228</v>
      </c>
      <c r="D620" t="s">
        <v>6900</v>
      </c>
      <c r="E620" t="s">
        <v>4000</v>
      </c>
      <c r="F620" s="5" t="s">
        <v>7155</v>
      </c>
      <c r="G620" t="s">
        <v>4086</v>
      </c>
      <c r="H620" s="9">
        <v>163</v>
      </c>
      <c r="I620">
        <v>1</v>
      </c>
      <c r="J620" t="s">
        <v>25</v>
      </c>
      <c r="K620" t="s">
        <v>26</v>
      </c>
      <c r="L620" t="s">
        <v>26</v>
      </c>
      <c r="M620">
        <v>2.5</v>
      </c>
      <c r="N620" t="s">
        <v>27</v>
      </c>
      <c r="O620" t="s">
        <v>28</v>
      </c>
      <c r="P620" t="s">
        <v>29</v>
      </c>
      <c r="Q620">
        <v>3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 t="s">
        <v>60</v>
      </c>
      <c r="Y620" t="s">
        <v>37</v>
      </c>
      <c r="Z620" t="s">
        <v>1215</v>
      </c>
      <c r="AA620" t="s">
        <v>39</v>
      </c>
      <c r="AB620" s="7" t="s">
        <v>7159</v>
      </c>
      <c r="AC620" t="s">
        <v>3898</v>
      </c>
      <c r="AD620" t="s">
        <v>3908</v>
      </c>
      <c r="AE620" t="s">
        <v>3925</v>
      </c>
      <c r="AF620" t="s">
        <v>3909</v>
      </c>
      <c r="AG620" s="3" t="s">
        <v>4785</v>
      </c>
    </row>
    <row r="621" spans="1:33" x14ac:dyDescent="0.25">
      <c r="A621">
        <v>42907</v>
      </c>
      <c r="B621" t="s">
        <v>7117</v>
      </c>
      <c r="C621" t="s">
        <v>1229</v>
      </c>
      <c r="D621" t="s">
        <v>6901</v>
      </c>
      <c r="E621" t="s">
        <v>1230</v>
      </c>
      <c r="F621" s="5" t="s">
        <v>7154</v>
      </c>
      <c r="G621" t="s">
        <v>4089</v>
      </c>
      <c r="H621" s="9">
        <v>153</v>
      </c>
      <c r="I621">
        <v>1</v>
      </c>
      <c r="J621" t="s">
        <v>25</v>
      </c>
      <c r="K621" t="s">
        <v>26</v>
      </c>
      <c r="L621" t="s">
        <v>26</v>
      </c>
      <c r="M621">
        <v>2.5</v>
      </c>
      <c r="N621" t="s">
        <v>27</v>
      </c>
      <c r="O621" t="s">
        <v>28</v>
      </c>
      <c r="P621" t="s">
        <v>29</v>
      </c>
      <c r="Q621">
        <v>3</v>
      </c>
      <c r="R621" t="s">
        <v>30</v>
      </c>
      <c r="S621" t="s">
        <v>31</v>
      </c>
      <c r="T621" t="s">
        <v>32</v>
      </c>
      <c r="U621" t="s">
        <v>33</v>
      </c>
      <c r="V621" t="s">
        <v>34</v>
      </c>
      <c r="W621" t="s">
        <v>44</v>
      </c>
      <c r="X621" t="s">
        <v>60</v>
      </c>
      <c r="Y621" t="s">
        <v>37</v>
      </c>
      <c r="Z621" t="s">
        <v>1215</v>
      </c>
      <c r="AA621" t="s">
        <v>39</v>
      </c>
      <c r="AB621" s="7" t="s">
        <v>7159</v>
      </c>
      <c r="AC621" t="s">
        <v>3898</v>
      </c>
      <c r="AD621" t="s">
        <v>3908</v>
      </c>
      <c r="AE621" t="s">
        <v>3925</v>
      </c>
      <c r="AF621" t="s">
        <v>3909</v>
      </c>
      <c r="AG621" s="3" t="s">
        <v>4786</v>
      </c>
    </row>
    <row r="622" spans="1:33" x14ac:dyDescent="0.25">
      <c r="A622">
        <v>42908</v>
      </c>
      <c r="B622" t="s">
        <v>7117</v>
      </c>
      <c r="C622" t="s">
        <v>1231</v>
      </c>
      <c r="D622" t="s">
        <v>6902</v>
      </c>
      <c r="E622" t="s">
        <v>4001</v>
      </c>
      <c r="F622" s="5" t="s">
        <v>7155</v>
      </c>
      <c r="G622" t="s">
        <v>4086</v>
      </c>
      <c r="H622" s="9">
        <v>163</v>
      </c>
      <c r="I622">
        <v>1</v>
      </c>
      <c r="J622" t="s">
        <v>25</v>
      </c>
      <c r="K622" t="s">
        <v>26</v>
      </c>
      <c r="L622" t="s">
        <v>26</v>
      </c>
      <c r="M622">
        <v>2.5</v>
      </c>
      <c r="N622" t="s">
        <v>27</v>
      </c>
      <c r="O622" t="s">
        <v>28</v>
      </c>
      <c r="P622" t="s">
        <v>29</v>
      </c>
      <c r="Q622">
        <v>3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  <c r="W622" t="s">
        <v>44</v>
      </c>
      <c r="X622" t="s">
        <v>60</v>
      </c>
      <c r="Y622" t="s">
        <v>37</v>
      </c>
      <c r="Z622" t="s">
        <v>1215</v>
      </c>
      <c r="AA622" t="s">
        <v>39</v>
      </c>
      <c r="AB622" s="7" t="s">
        <v>7159</v>
      </c>
      <c r="AC622" t="s">
        <v>3898</v>
      </c>
      <c r="AD622" t="s">
        <v>3908</v>
      </c>
      <c r="AE622" t="s">
        <v>3925</v>
      </c>
      <c r="AF622" t="s">
        <v>3909</v>
      </c>
      <c r="AG622" s="3" t="s">
        <v>4787</v>
      </c>
    </row>
    <row r="623" spans="1:33" x14ac:dyDescent="0.25">
      <c r="A623">
        <v>42909</v>
      </c>
      <c r="B623" t="s">
        <v>7117</v>
      </c>
      <c r="C623" t="s">
        <v>1232</v>
      </c>
      <c r="D623" t="s">
        <v>6903</v>
      </c>
      <c r="E623" t="s">
        <v>1233</v>
      </c>
      <c r="F623" s="5" t="s">
        <v>7154</v>
      </c>
      <c r="G623" t="s">
        <v>4089</v>
      </c>
      <c r="H623" s="9">
        <v>133</v>
      </c>
      <c r="I623">
        <v>1</v>
      </c>
      <c r="J623" t="s">
        <v>25</v>
      </c>
      <c r="K623" t="s">
        <v>26</v>
      </c>
      <c r="L623" t="s">
        <v>26</v>
      </c>
      <c r="M623">
        <v>2.5</v>
      </c>
      <c r="N623" t="s">
        <v>27</v>
      </c>
      <c r="O623" t="s">
        <v>28</v>
      </c>
      <c r="P623" t="s">
        <v>29</v>
      </c>
      <c r="Q623">
        <v>3</v>
      </c>
      <c r="R623" t="s">
        <v>30</v>
      </c>
      <c r="S623" t="s">
        <v>31</v>
      </c>
      <c r="T623" t="s">
        <v>32</v>
      </c>
      <c r="U623" t="s">
        <v>33</v>
      </c>
      <c r="V623" t="s">
        <v>34</v>
      </c>
      <c r="W623" t="s">
        <v>49</v>
      </c>
      <c r="X623" t="s">
        <v>60</v>
      </c>
      <c r="Y623" t="s">
        <v>37</v>
      </c>
      <c r="Z623" t="s">
        <v>1215</v>
      </c>
      <c r="AA623" t="s">
        <v>50</v>
      </c>
      <c r="AB623" s="7" t="s">
        <v>7159</v>
      </c>
      <c r="AC623" t="s">
        <v>3898</v>
      </c>
      <c r="AD623" t="s">
        <v>3908</v>
      </c>
      <c r="AE623" t="s">
        <v>3925</v>
      </c>
      <c r="AF623" t="s">
        <v>3909</v>
      </c>
      <c r="AG623" s="3" t="s">
        <v>4788</v>
      </c>
    </row>
    <row r="624" spans="1:33" x14ac:dyDescent="0.25">
      <c r="A624">
        <v>42910</v>
      </c>
      <c r="B624" t="s">
        <v>7117</v>
      </c>
      <c r="C624" t="s">
        <v>1234</v>
      </c>
      <c r="D624" t="s">
        <v>6904</v>
      </c>
      <c r="E624" t="s">
        <v>1235</v>
      </c>
      <c r="F624" s="5" t="s">
        <v>7154</v>
      </c>
      <c r="G624" t="s">
        <v>4089</v>
      </c>
      <c r="H624" s="9">
        <v>133</v>
      </c>
      <c r="I624">
        <v>1</v>
      </c>
      <c r="J624" t="s">
        <v>25</v>
      </c>
      <c r="K624" t="s">
        <v>26</v>
      </c>
      <c r="L624" t="s">
        <v>26</v>
      </c>
      <c r="M624">
        <v>2.5</v>
      </c>
      <c r="N624" t="s">
        <v>27</v>
      </c>
      <c r="O624" t="s">
        <v>28</v>
      </c>
      <c r="P624" t="s">
        <v>29</v>
      </c>
      <c r="Q624">
        <v>3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  <c r="W624" t="s">
        <v>49</v>
      </c>
      <c r="X624" t="s">
        <v>60</v>
      </c>
      <c r="Y624" t="s">
        <v>37</v>
      </c>
      <c r="Z624" t="s">
        <v>1215</v>
      </c>
      <c r="AA624" t="s">
        <v>53</v>
      </c>
      <c r="AB624" s="7" t="s">
        <v>7159</v>
      </c>
      <c r="AC624" t="s">
        <v>3898</v>
      </c>
      <c r="AD624" t="s">
        <v>3908</v>
      </c>
      <c r="AE624" t="s">
        <v>3925</v>
      </c>
      <c r="AF624" t="s">
        <v>3909</v>
      </c>
      <c r="AG624" s="3" t="s">
        <v>4789</v>
      </c>
    </row>
    <row r="625" spans="1:33" x14ac:dyDescent="0.25">
      <c r="A625">
        <v>42911</v>
      </c>
      <c r="B625" t="s">
        <v>7117</v>
      </c>
      <c r="C625" t="s">
        <v>1236</v>
      </c>
      <c r="D625" t="s">
        <v>6905</v>
      </c>
      <c r="E625" t="s">
        <v>4002</v>
      </c>
      <c r="F625" s="5" t="s">
        <v>7155</v>
      </c>
      <c r="G625" t="s">
        <v>4086</v>
      </c>
      <c r="H625" s="9">
        <v>143</v>
      </c>
      <c r="I625">
        <v>1</v>
      </c>
      <c r="J625" t="s">
        <v>25</v>
      </c>
      <c r="K625" t="s">
        <v>26</v>
      </c>
      <c r="L625" t="s">
        <v>26</v>
      </c>
      <c r="M625">
        <v>2.5</v>
      </c>
      <c r="N625" t="s">
        <v>27</v>
      </c>
      <c r="O625" t="s">
        <v>28</v>
      </c>
      <c r="P625" t="s">
        <v>29</v>
      </c>
      <c r="Q625">
        <v>3</v>
      </c>
      <c r="R625" t="s">
        <v>30</v>
      </c>
      <c r="S625" t="s">
        <v>31</v>
      </c>
      <c r="T625" t="s">
        <v>32</v>
      </c>
      <c r="U625" t="s">
        <v>33</v>
      </c>
      <c r="V625" t="s">
        <v>34</v>
      </c>
      <c r="W625" t="s">
        <v>49</v>
      </c>
      <c r="X625" t="s">
        <v>60</v>
      </c>
      <c r="Y625" t="s">
        <v>37</v>
      </c>
      <c r="Z625" t="s">
        <v>1215</v>
      </c>
      <c r="AA625" t="s">
        <v>50</v>
      </c>
      <c r="AB625" s="7" t="s">
        <v>7159</v>
      </c>
      <c r="AC625" t="s">
        <v>3898</v>
      </c>
      <c r="AD625" t="s">
        <v>3908</v>
      </c>
      <c r="AE625" t="s">
        <v>3925</v>
      </c>
      <c r="AF625" t="s">
        <v>3909</v>
      </c>
      <c r="AG625" s="3" t="s">
        <v>4790</v>
      </c>
    </row>
    <row r="626" spans="1:33" x14ac:dyDescent="0.25">
      <c r="A626">
        <v>42912</v>
      </c>
      <c r="B626" t="s">
        <v>7117</v>
      </c>
      <c r="C626" t="s">
        <v>1237</v>
      </c>
      <c r="D626" t="s">
        <v>6906</v>
      </c>
      <c r="E626" t="s">
        <v>4003</v>
      </c>
      <c r="F626" s="5" t="s">
        <v>7155</v>
      </c>
      <c r="G626" t="s">
        <v>4086</v>
      </c>
      <c r="H626" s="9">
        <v>143</v>
      </c>
      <c r="I626">
        <v>1</v>
      </c>
      <c r="J626" t="s">
        <v>25</v>
      </c>
      <c r="K626" t="s">
        <v>26</v>
      </c>
      <c r="L626" t="s">
        <v>26</v>
      </c>
      <c r="M626">
        <v>2.5</v>
      </c>
      <c r="N626" t="s">
        <v>27</v>
      </c>
      <c r="O626" t="s">
        <v>28</v>
      </c>
      <c r="P626" t="s">
        <v>29</v>
      </c>
      <c r="Q626">
        <v>3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  <c r="W626" t="s">
        <v>49</v>
      </c>
      <c r="X626" t="s">
        <v>60</v>
      </c>
      <c r="Y626" t="s">
        <v>37</v>
      </c>
      <c r="Z626" t="s">
        <v>1215</v>
      </c>
      <c r="AA626" t="s">
        <v>53</v>
      </c>
      <c r="AB626" s="7" t="s">
        <v>7159</v>
      </c>
      <c r="AC626" t="s">
        <v>3898</v>
      </c>
      <c r="AD626" t="s">
        <v>3908</v>
      </c>
      <c r="AE626" t="s">
        <v>3925</v>
      </c>
      <c r="AF626" t="s">
        <v>3909</v>
      </c>
      <c r="AG626" s="3" t="s">
        <v>4791</v>
      </c>
    </row>
    <row r="627" spans="1:33" x14ac:dyDescent="0.25">
      <c r="A627">
        <v>42913</v>
      </c>
      <c r="B627" t="s">
        <v>7117</v>
      </c>
      <c r="C627" t="s">
        <v>1238</v>
      </c>
      <c r="D627" t="s">
        <v>6891</v>
      </c>
      <c r="E627" t="s">
        <v>1239</v>
      </c>
      <c r="F627" s="5" t="s">
        <v>7154</v>
      </c>
      <c r="G627" t="s">
        <v>4089</v>
      </c>
      <c r="H627" s="9">
        <v>128</v>
      </c>
      <c r="I627">
        <v>1</v>
      </c>
      <c r="J627" t="s">
        <v>25</v>
      </c>
      <c r="K627" t="s">
        <v>26</v>
      </c>
      <c r="L627" t="s">
        <v>26</v>
      </c>
      <c r="M627">
        <v>2.5</v>
      </c>
      <c r="N627" t="s">
        <v>27</v>
      </c>
      <c r="O627" t="s">
        <v>28</v>
      </c>
      <c r="P627" t="s">
        <v>29</v>
      </c>
      <c r="Q627">
        <v>3</v>
      </c>
      <c r="R627" t="s">
        <v>30</v>
      </c>
      <c r="S627" t="s">
        <v>31</v>
      </c>
      <c r="T627" t="s">
        <v>32</v>
      </c>
      <c r="U627" t="s">
        <v>33</v>
      </c>
      <c r="V627" t="s">
        <v>34</v>
      </c>
      <c r="W627" t="s">
        <v>35</v>
      </c>
      <c r="X627" t="s">
        <v>36</v>
      </c>
      <c r="Y627" t="s">
        <v>37</v>
      </c>
      <c r="Z627" t="s">
        <v>1215</v>
      </c>
      <c r="AA627" t="s">
        <v>39</v>
      </c>
      <c r="AB627" s="7" t="s">
        <v>7159</v>
      </c>
      <c r="AC627" t="s">
        <v>3898</v>
      </c>
      <c r="AD627" t="s">
        <v>3908</v>
      </c>
      <c r="AE627" t="s">
        <v>3925</v>
      </c>
      <c r="AF627" t="s">
        <v>3909</v>
      </c>
      <c r="AG627" s="3" t="s">
        <v>4792</v>
      </c>
    </row>
    <row r="628" spans="1:33" x14ac:dyDescent="0.25">
      <c r="A628">
        <v>42914</v>
      </c>
      <c r="B628" t="s">
        <v>7117</v>
      </c>
      <c r="C628" t="s">
        <v>1240</v>
      </c>
      <c r="D628" t="s">
        <v>6892</v>
      </c>
      <c r="E628" t="s">
        <v>4004</v>
      </c>
      <c r="F628" s="5" t="s">
        <v>7155</v>
      </c>
      <c r="G628" t="s">
        <v>4086</v>
      </c>
      <c r="H628" s="9">
        <v>138</v>
      </c>
      <c r="I628">
        <v>1</v>
      </c>
      <c r="J628" t="s">
        <v>25</v>
      </c>
      <c r="K628" t="s">
        <v>26</v>
      </c>
      <c r="L628" t="s">
        <v>26</v>
      </c>
      <c r="M628">
        <v>2.5</v>
      </c>
      <c r="N628" t="s">
        <v>27</v>
      </c>
      <c r="O628" t="s">
        <v>28</v>
      </c>
      <c r="P628" t="s">
        <v>29</v>
      </c>
      <c r="Q628">
        <v>3</v>
      </c>
      <c r="R628" t="s">
        <v>30</v>
      </c>
      <c r="S628" t="s">
        <v>31</v>
      </c>
      <c r="T628" t="s">
        <v>32</v>
      </c>
      <c r="U628" t="s">
        <v>33</v>
      </c>
      <c r="V628" t="s">
        <v>34</v>
      </c>
      <c r="W628" t="s">
        <v>35</v>
      </c>
      <c r="X628" t="s">
        <v>36</v>
      </c>
      <c r="Y628" t="s">
        <v>37</v>
      </c>
      <c r="Z628" t="s">
        <v>1215</v>
      </c>
      <c r="AA628" t="s">
        <v>39</v>
      </c>
      <c r="AB628" s="7" t="s">
        <v>7159</v>
      </c>
      <c r="AC628" t="s">
        <v>3898</v>
      </c>
      <c r="AD628" t="s">
        <v>3908</v>
      </c>
      <c r="AE628" t="s">
        <v>3925</v>
      </c>
      <c r="AF628" t="s">
        <v>3909</v>
      </c>
      <c r="AG628" s="3" t="s">
        <v>4793</v>
      </c>
    </row>
    <row r="629" spans="1:33" x14ac:dyDescent="0.25">
      <c r="A629">
        <v>42915</v>
      </c>
      <c r="B629" t="s">
        <v>7117</v>
      </c>
      <c r="C629" t="s">
        <v>1241</v>
      </c>
      <c r="D629" t="s">
        <v>6893</v>
      </c>
      <c r="E629" t="s">
        <v>1242</v>
      </c>
      <c r="F629" s="5" t="s">
        <v>7154</v>
      </c>
      <c r="G629" t="s">
        <v>4089</v>
      </c>
      <c r="H629" s="9">
        <v>128</v>
      </c>
      <c r="I629">
        <v>1</v>
      </c>
      <c r="J629" t="s">
        <v>25</v>
      </c>
      <c r="K629" t="s">
        <v>26</v>
      </c>
      <c r="L629" t="s">
        <v>26</v>
      </c>
      <c r="M629">
        <v>2.5</v>
      </c>
      <c r="N629" t="s">
        <v>27</v>
      </c>
      <c r="O629" t="s">
        <v>28</v>
      </c>
      <c r="P629" t="s">
        <v>29</v>
      </c>
      <c r="Q629">
        <v>3</v>
      </c>
      <c r="R629" t="s">
        <v>30</v>
      </c>
      <c r="S629" t="s">
        <v>31</v>
      </c>
      <c r="T629" t="s">
        <v>32</v>
      </c>
      <c r="U629" t="s">
        <v>33</v>
      </c>
      <c r="V629" t="s">
        <v>34</v>
      </c>
      <c r="W629" t="s">
        <v>44</v>
      </c>
      <c r="X629" t="s">
        <v>36</v>
      </c>
      <c r="Y629" t="s">
        <v>37</v>
      </c>
      <c r="Z629" t="s">
        <v>1215</v>
      </c>
      <c r="AA629" t="s">
        <v>39</v>
      </c>
      <c r="AB629" s="7" t="s">
        <v>7159</v>
      </c>
      <c r="AC629" t="s">
        <v>3898</v>
      </c>
      <c r="AD629" t="s">
        <v>3908</v>
      </c>
      <c r="AE629" t="s">
        <v>3925</v>
      </c>
      <c r="AF629" t="s">
        <v>3909</v>
      </c>
      <c r="AG629" s="3" t="s">
        <v>4794</v>
      </c>
    </row>
    <row r="630" spans="1:33" x14ac:dyDescent="0.25">
      <c r="A630">
        <v>42916</v>
      </c>
      <c r="B630" t="s">
        <v>7117</v>
      </c>
      <c r="C630" t="s">
        <v>1243</v>
      </c>
      <c r="D630" t="s">
        <v>6894</v>
      </c>
      <c r="E630" t="s">
        <v>4005</v>
      </c>
      <c r="F630" s="5" t="s">
        <v>7155</v>
      </c>
      <c r="G630" t="s">
        <v>4086</v>
      </c>
      <c r="H630" s="9">
        <v>138</v>
      </c>
      <c r="I630">
        <v>1</v>
      </c>
      <c r="J630" t="s">
        <v>25</v>
      </c>
      <c r="K630" t="s">
        <v>26</v>
      </c>
      <c r="L630" t="s">
        <v>26</v>
      </c>
      <c r="M630">
        <v>2.5</v>
      </c>
      <c r="N630" t="s">
        <v>27</v>
      </c>
      <c r="O630" t="s">
        <v>28</v>
      </c>
      <c r="P630" t="s">
        <v>29</v>
      </c>
      <c r="Q630">
        <v>3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  <c r="W630" t="s">
        <v>44</v>
      </c>
      <c r="X630" t="s">
        <v>36</v>
      </c>
      <c r="Y630" t="s">
        <v>37</v>
      </c>
      <c r="Z630" t="s">
        <v>1215</v>
      </c>
      <c r="AA630" t="s">
        <v>39</v>
      </c>
      <c r="AB630" s="7" t="s">
        <v>7159</v>
      </c>
      <c r="AC630" t="s">
        <v>3898</v>
      </c>
      <c r="AD630" t="s">
        <v>3908</v>
      </c>
      <c r="AE630" t="s">
        <v>3925</v>
      </c>
      <c r="AF630" t="s">
        <v>3909</v>
      </c>
      <c r="AG630" s="3" t="s">
        <v>4795</v>
      </c>
    </row>
    <row r="631" spans="1:33" x14ac:dyDescent="0.25">
      <c r="A631">
        <v>42917</v>
      </c>
      <c r="B631" t="s">
        <v>7117</v>
      </c>
      <c r="C631" t="s">
        <v>1244</v>
      </c>
      <c r="D631" t="s">
        <v>6895</v>
      </c>
      <c r="E631" t="s">
        <v>1245</v>
      </c>
      <c r="F631" s="5" t="s">
        <v>7154</v>
      </c>
      <c r="G631" t="s">
        <v>4089</v>
      </c>
      <c r="H631" s="9">
        <v>108</v>
      </c>
      <c r="I631">
        <v>1</v>
      </c>
      <c r="J631" t="s">
        <v>25</v>
      </c>
      <c r="K631" t="s">
        <v>26</v>
      </c>
      <c r="L631" t="s">
        <v>26</v>
      </c>
      <c r="M631">
        <v>2.5</v>
      </c>
      <c r="N631" t="s">
        <v>27</v>
      </c>
      <c r="O631" t="s">
        <v>28</v>
      </c>
      <c r="P631" t="s">
        <v>29</v>
      </c>
      <c r="Q631">
        <v>3</v>
      </c>
      <c r="R631" t="s">
        <v>30</v>
      </c>
      <c r="S631" t="s">
        <v>31</v>
      </c>
      <c r="T631" t="s">
        <v>32</v>
      </c>
      <c r="U631" t="s">
        <v>33</v>
      </c>
      <c r="V631" t="s">
        <v>34</v>
      </c>
      <c r="W631" t="s">
        <v>49</v>
      </c>
      <c r="X631" t="s">
        <v>36</v>
      </c>
      <c r="Y631" t="s">
        <v>37</v>
      </c>
      <c r="Z631" t="s">
        <v>1215</v>
      </c>
      <c r="AA631" t="s">
        <v>50</v>
      </c>
      <c r="AB631" s="7" t="s">
        <v>7159</v>
      </c>
      <c r="AC631" t="s">
        <v>3898</v>
      </c>
      <c r="AD631" t="s">
        <v>3908</v>
      </c>
      <c r="AE631" t="s">
        <v>3925</v>
      </c>
      <c r="AF631" t="s">
        <v>3909</v>
      </c>
      <c r="AG631" s="3" t="s">
        <v>4796</v>
      </c>
    </row>
    <row r="632" spans="1:33" x14ac:dyDescent="0.25">
      <c r="A632">
        <v>42918</v>
      </c>
      <c r="B632" t="s">
        <v>7117</v>
      </c>
      <c r="C632" t="s">
        <v>1246</v>
      </c>
      <c r="D632" t="s">
        <v>6896</v>
      </c>
      <c r="E632" t="s">
        <v>1247</v>
      </c>
      <c r="F632" s="5" t="s">
        <v>7154</v>
      </c>
      <c r="G632" t="s">
        <v>4089</v>
      </c>
      <c r="H632" s="9">
        <v>108</v>
      </c>
      <c r="I632">
        <v>1</v>
      </c>
      <c r="J632" t="s">
        <v>25</v>
      </c>
      <c r="K632" t="s">
        <v>26</v>
      </c>
      <c r="L632" t="s">
        <v>26</v>
      </c>
      <c r="M632">
        <v>2.5</v>
      </c>
      <c r="N632" t="s">
        <v>27</v>
      </c>
      <c r="O632" t="s">
        <v>28</v>
      </c>
      <c r="P632" t="s">
        <v>29</v>
      </c>
      <c r="Q632">
        <v>3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  <c r="W632" t="s">
        <v>49</v>
      </c>
      <c r="X632" t="s">
        <v>36</v>
      </c>
      <c r="Y632" t="s">
        <v>37</v>
      </c>
      <c r="Z632" t="s">
        <v>1215</v>
      </c>
      <c r="AA632" t="s">
        <v>53</v>
      </c>
      <c r="AB632" s="7" t="s">
        <v>7159</v>
      </c>
      <c r="AC632" t="s">
        <v>3898</v>
      </c>
      <c r="AD632" t="s">
        <v>3908</v>
      </c>
      <c r="AE632" t="s">
        <v>3925</v>
      </c>
      <c r="AF632" t="s">
        <v>3909</v>
      </c>
      <c r="AG632" s="3" t="s">
        <v>4797</v>
      </c>
    </row>
    <row r="633" spans="1:33" x14ac:dyDescent="0.25">
      <c r="A633">
        <v>42919</v>
      </c>
      <c r="B633" t="s">
        <v>7117</v>
      </c>
      <c r="C633" t="s">
        <v>1248</v>
      </c>
      <c r="D633" t="s">
        <v>6897</v>
      </c>
      <c r="E633" t="s">
        <v>4006</v>
      </c>
      <c r="F633" s="5" t="s">
        <v>7155</v>
      </c>
      <c r="G633" t="s">
        <v>4086</v>
      </c>
      <c r="H633" s="9">
        <v>118</v>
      </c>
      <c r="I633">
        <v>1</v>
      </c>
      <c r="J633" t="s">
        <v>25</v>
      </c>
      <c r="K633" t="s">
        <v>26</v>
      </c>
      <c r="L633" t="s">
        <v>26</v>
      </c>
      <c r="M633">
        <v>2.5</v>
      </c>
      <c r="N633" t="s">
        <v>27</v>
      </c>
      <c r="O633" t="s">
        <v>28</v>
      </c>
      <c r="P633" t="s">
        <v>29</v>
      </c>
      <c r="Q633">
        <v>3</v>
      </c>
      <c r="R633" t="s">
        <v>30</v>
      </c>
      <c r="S633" t="s">
        <v>31</v>
      </c>
      <c r="T633" t="s">
        <v>32</v>
      </c>
      <c r="U633" t="s">
        <v>33</v>
      </c>
      <c r="V633" t="s">
        <v>34</v>
      </c>
      <c r="W633" t="s">
        <v>49</v>
      </c>
      <c r="X633" t="s">
        <v>36</v>
      </c>
      <c r="Y633" t="s">
        <v>37</v>
      </c>
      <c r="Z633" t="s">
        <v>1215</v>
      </c>
      <c r="AA633" t="s">
        <v>50</v>
      </c>
      <c r="AB633" s="7" t="s">
        <v>7159</v>
      </c>
      <c r="AC633" t="s">
        <v>3898</v>
      </c>
      <c r="AD633" t="s">
        <v>3908</v>
      </c>
      <c r="AE633" t="s">
        <v>3925</v>
      </c>
      <c r="AF633" t="s">
        <v>3909</v>
      </c>
      <c r="AG633" s="3" t="s">
        <v>4798</v>
      </c>
    </row>
    <row r="634" spans="1:33" x14ac:dyDescent="0.25">
      <c r="A634">
        <v>42920</v>
      </c>
      <c r="B634" t="s">
        <v>7117</v>
      </c>
      <c r="C634" t="s">
        <v>1249</v>
      </c>
      <c r="D634" t="s">
        <v>6898</v>
      </c>
      <c r="E634" t="s">
        <v>4007</v>
      </c>
      <c r="F634" s="5" t="s">
        <v>7155</v>
      </c>
      <c r="G634" t="s">
        <v>4086</v>
      </c>
      <c r="H634" s="9">
        <v>118</v>
      </c>
      <c r="I634">
        <v>1</v>
      </c>
      <c r="J634" t="s">
        <v>25</v>
      </c>
      <c r="K634" t="s">
        <v>26</v>
      </c>
      <c r="L634" t="s">
        <v>26</v>
      </c>
      <c r="M634">
        <v>2.5</v>
      </c>
      <c r="N634" t="s">
        <v>27</v>
      </c>
      <c r="O634" t="s">
        <v>28</v>
      </c>
      <c r="P634" t="s">
        <v>29</v>
      </c>
      <c r="Q634">
        <v>3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  <c r="W634" t="s">
        <v>49</v>
      </c>
      <c r="X634" t="s">
        <v>36</v>
      </c>
      <c r="Y634" t="s">
        <v>37</v>
      </c>
      <c r="Z634" t="s">
        <v>1215</v>
      </c>
      <c r="AA634" t="s">
        <v>53</v>
      </c>
      <c r="AB634" s="7" t="s">
        <v>7159</v>
      </c>
      <c r="AC634" t="s">
        <v>3898</v>
      </c>
      <c r="AD634" t="s">
        <v>3908</v>
      </c>
      <c r="AE634" t="s">
        <v>3925</v>
      </c>
      <c r="AF634" t="s">
        <v>3909</v>
      </c>
      <c r="AG634" s="3" t="s">
        <v>4799</v>
      </c>
    </row>
    <row r="635" spans="1:33" x14ac:dyDescent="0.25">
      <c r="A635">
        <v>42921</v>
      </c>
      <c r="B635" t="s">
        <v>7117</v>
      </c>
      <c r="C635" t="s">
        <v>1250</v>
      </c>
      <c r="D635" t="s">
        <v>6899</v>
      </c>
      <c r="E635" t="s">
        <v>1251</v>
      </c>
      <c r="F635" s="5" t="s">
        <v>7154</v>
      </c>
      <c r="G635" t="s">
        <v>4089</v>
      </c>
      <c r="H635" s="9">
        <v>128</v>
      </c>
      <c r="I635">
        <v>1</v>
      </c>
      <c r="J635" t="s">
        <v>25</v>
      </c>
      <c r="K635" t="s">
        <v>26</v>
      </c>
      <c r="L635" t="s">
        <v>26</v>
      </c>
      <c r="M635">
        <v>2.5</v>
      </c>
      <c r="N635" t="s">
        <v>27</v>
      </c>
      <c r="O635" t="s">
        <v>28</v>
      </c>
      <c r="P635" t="s">
        <v>29</v>
      </c>
      <c r="Q635">
        <v>3</v>
      </c>
      <c r="R635" t="s">
        <v>30</v>
      </c>
      <c r="S635" t="s">
        <v>31</v>
      </c>
      <c r="T635" t="s">
        <v>32</v>
      </c>
      <c r="U635" t="s">
        <v>33</v>
      </c>
      <c r="V635" t="s">
        <v>34</v>
      </c>
      <c r="W635" t="s">
        <v>35</v>
      </c>
      <c r="X635" t="s">
        <v>60</v>
      </c>
      <c r="Y635" t="s">
        <v>37</v>
      </c>
      <c r="Z635" t="s">
        <v>1215</v>
      </c>
      <c r="AA635" t="s">
        <v>39</v>
      </c>
      <c r="AB635" s="7" t="s">
        <v>7159</v>
      </c>
      <c r="AC635" t="s">
        <v>3898</v>
      </c>
      <c r="AD635" t="s">
        <v>3908</v>
      </c>
      <c r="AE635" t="s">
        <v>3925</v>
      </c>
      <c r="AF635" t="s">
        <v>3909</v>
      </c>
      <c r="AG635" s="3" t="s">
        <v>4800</v>
      </c>
    </row>
    <row r="636" spans="1:33" x14ac:dyDescent="0.25">
      <c r="A636">
        <v>42922</v>
      </c>
      <c r="B636" t="s">
        <v>7117</v>
      </c>
      <c r="C636" t="s">
        <v>1252</v>
      </c>
      <c r="D636" t="s">
        <v>6900</v>
      </c>
      <c r="E636" t="s">
        <v>4008</v>
      </c>
      <c r="F636" s="5" t="s">
        <v>7155</v>
      </c>
      <c r="G636" t="s">
        <v>4086</v>
      </c>
      <c r="H636" s="9">
        <v>138</v>
      </c>
      <c r="I636">
        <v>1</v>
      </c>
      <c r="J636" t="s">
        <v>25</v>
      </c>
      <c r="K636" t="s">
        <v>26</v>
      </c>
      <c r="L636" t="s">
        <v>26</v>
      </c>
      <c r="M636">
        <v>2.5</v>
      </c>
      <c r="N636" t="s">
        <v>27</v>
      </c>
      <c r="O636" t="s">
        <v>28</v>
      </c>
      <c r="P636" t="s">
        <v>29</v>
      </c>
      <c r="Q636">
        <v>3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  <c r="W636" t="s">
        <v>35</v>
      </c>
      <c r="X636" t="s">
        <v>60</v>
      </c>
      <c r="Y636" t="s">
        <v>37</v>
      </c>
      <c r="Z636" t="s">
        <v>1215</v>
      </c>
      <c r="AA636" t="s">
        <v>39</v>
      </c>
      <c r="AB636" s="7" t="s">
        <v>7159</v>
      </c>
      <c r="AC636" t="s">
        <v>3898</v>
      </c>
      <c r="AD636" t="s">
        <v>3908</v>
      </c>
      <c r="AE636" t="s">
        <v>3925</v>
      </c>
      <c r="AF636" t="s">
        <v>3909</v>
      </c>
      <c r="AG636" s="3" t="s">
        <v>4801</v>
      </c>
    </row>
    <row r="637" spans="1:33" x14ac:dyDescent="0.25">
      <c r="A637">
        <v>42923</v>
      </c>
      <c r="B637" t="s">
        <v>7117</v>
      </c>
      <c r="C637" t="s">
        <v>1253</v>
      </c>
      <c r="D637" t="s">
        <v>6901</v>
      </c>
      <c r="E637" t="s">
        <v>1254</v>
      </c>
      <c r="F637" s="5" t="s">
        <v>7154</v>
      </c>
      <c r="G637" t="s">
        <v>4089</v>
      </c>
      <c r="H637" s="9">
        <v>128</v>
      </c>
      <c r="I637">
        <v>1</v>
      </c>
      <c r="J637" t="s">
        <v>25</v>
      </c>
      <c r="K637" t="s">
        <v>26</v>
      </c>
      <c r="L637" t="s">
        <v>26</v>
      </c>
      <c r="M637">
        <v>2.5</v>
      </c>
      <c r="N637" t="s">
        <v>27</v>
      </c>
      <c r="O637" t="s">
        <v>28</v>
      </c>
      <c r="P637" t="s">
        <v>29</v>
      </c>
      <c r="Q637">
        <v>3</v>
      </c>
      <c r="R637" t="s">
        <v>30</v>
      </c>
      <c r="S637" t="s">
        <v>31</v>
      </c>
      <c r="T637" t="s">
        <v>32</v>
      </c>
      <c r="U637" t="s">
        <v>33</v>
      </c>
      <c r="V637" t="s">
        <v>34</v>
      </c>
      <c r="W637" t="s">
        <v>44</v>
      </c>
      <c r="X637" t="s">
        <v>60</v>
      </c>
      <c r="Y637" t="s">
        <v>37</v>
      </c>
      <c r="Z637" t="s">
        <v>1215</v>
      </c>
      <c r="AA637" t="s">
        <v>39</v>
      </c>
      <c r="AB637" s="7" t="s">
        <v>7159</v>
      </c>
      <c r="AC637" t="s">
        <v>3898</v>
      </c>
      <c r="AD637" t="s">
        <v>3908</v>
      </c>
      <c r="AE637" t="s">
        <v>3925</v>
      </c>
      <c r="AF637" t="s">
        <v>3909</v>
      </c>
      <c r="AG637" s="3" t="s">
        <v>4802</v>
      </c>
    </row>
    <row r="638" spans="1:33" x14ac:dyDescent="0.25">
      <c r="A638">
        <v>42924</v>
      </c>
      <c r="B638" t="s">
        <v>7117</v>
      </c>
      <c r="C638" t="s">
        <v>1255</v>
      </c>
      <c r="D638" t="s">
        <v>6902</v>
      </c>
      <c r="E638" t="s">
        <v>4009</v>
      </c>
      <c r="F638" s="5" t="s">
        <v>7155</v>
      </c>
      <c r="G638" t="s">
        <v>4086</v>
      </c>
      <c r="H638" s="9">
        <v>138</v>
      </c>
      <c r="I638">
        <v>1</v>
      </c>
      <c r="J638" t="s">
        <v>25</v>
      </c>
      <c r="K638" t="s">
        <v>26</v>
      </c>
      <c r="L638" t="s">
        <v>26</v>
      </c>
      <c r="M638">
        <v>2.5</v>
      </c>
      <c r="N638" t="s">
        <v>27</v>
      </c>
      <c r="O638" t="s">
        <v>28</v>
      </c>
      <c r="P638" t="s">
        <v>29</v>
      </c>
      <c r="Q638">
        <v>3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  <c r="W638" t="s">
        <v>44</v>
      </c>
      <c r="X638" t="s">
        <v>60</v>
      </c>
      <c r="Y638" t="s">
        <v>37</v>
      </c>
      <c r="Z638" t="s">
        <v>1215</v>
      </c>
      <c r="AA638" t="s">
        <v>39</v>
      </c>
      <c r="AB638" s="7" t="s">
        <v>7159</v>
      </c>
      <c r="AC638" t="s">
        <v>3898</v>
      </c>
      <c r="AD638" t="s">
        <v>3908</v>
      </c>
      <c r="AE638" t="s">
        <v>3925</v>
      </c>
      <c r="AF638" t="s">
        <v>3909</v>
      </c>
      <c r="AG638" s="3" t="s">
        <v>4803</v>
      </c>
    </row>
    <row r="639" spans="1:33" x14ac:dyDescent="0.25">
      <c r="A639">
        <v>42925</v>
      </c>
      <c r="B639" t="s">
        <v>7117</v>
      </c>
      <c r="C639" t="s">
        <v>1256</v>
      </c>
      <c r="D639" t="s">
        <v>6903</v>
      </c>
      <c r="E639" t="s">
        <v>1257</v>
      </c>
      <c r="F639" s="5" t="s">
        <v>7154</v>
      </c>
      <c r="G639" t="s">
        <v>4089</v>
      </c>
      <c r="H639" s="9">
        <v>108</v>
      </c>
      <c r="I639">
        <v>1</v>
      </c>
      <c r="J639" t="s">
        <v>25</v>
      </c>
      <c r="K639" t="s">
        <v>26</v>
      </c>
      <c r="L639" t="s">
        <v>26</v>
      </c>
      <c r="M639">
        <v>2.5</v>
      </c>
      <c r="N639" t="s">
        <v>27</v>
      </c>
      <c r="O639" t="s">
        <v>28</v>
      </c>
      <c r="P639" t="s">
        <v>29</v>
      </c>
      <c r="Q639">
        <v>3</v>
      </c>
      <c r="R639" t="s">
        <v>30</v>
      </c>
      <c r="S639" t="s">
        <v>31</v>
      </c>
      <c r="T639" t="s">
        <v>32</v>
      </c>
      <c r="U639" t="s">
        <v>33</v>
      </c>
      <c r="V639" t="s">
        <v>34</v>
      </c>
      <c r="W639" t="s">
        <v>49</v>
      </c>
      <c r="X639" t="s">
        <v>60</v>
      </c>
      <c r="Y639" t="s">
        <v>37</v>
      </c>
      <c r="Z639" t="s">
        <v>1215</v>
      </c>
      <c r="AA639" t="s">
        <v>50</v>
      </c>
      <c r="AB639" s="7" t="s">
        <v>7159</v>
      </c>
      <c r="AC639" t="s">
        <v>3898</v>
      </c>
      <c r="AD639" t="s">
        <v>3908</v>
      </c>
      <c r="AE639" t="s">
        <v>3925</v>
      </c>
      <c r="AF639" t="s">
        <v>3909</v>
      </c>
      <c r="AG639" s="3" t="s">
        <v>4804</v>
      </c>
    </row>
    <row r="640" spans="1:33" x14ac:dyDescent="0.25">
      <c r="A640">
        <v>42926</v>
      </c>
      <c r="B640" t="s">
        <v>7117</v>
      </c>
      <c r="C640" t="s">
        <v>1258</v>
      </c>
      <c r="D640" t="s">
        <v>6904</v>
      </c>
      <c r="E640" t="s">
        <v>1259</v>
      </c>
      <c r="F640" s="5" t="s">
        <v>7154</v>
      </c>
      <c r="G640" t="s">
        <v>4089</v>
      </c>
      <c r="H640" s="9">
        <v>108</v>
      </c>
      <c r="I640">
        <v>1</v>
      </c>
      <c r="J640" t="s">
        <v>25</v>
      </c>
      <c r="K640" t="s">
        <v>26</v>
      </c>
      <c r="L640" t="s">
        <v>26</v>
      </c>
      <c r="M640">
        <v>2.5</v>
      </c>
      <c r="N640" t="s">
        <v>27</v>
      </c>
      <c r="O640" t="s">
        <v>28</v>
      </c>
      <c r="P640" t="s">
        <v>29</v>
      </c>
      <c r="Q640">
        <v>3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  <c r="W640" t="s">
        <v>49</v>
      </c>
      <c r="X640" t="s">
        <v>60</v>
      </c>
      <c r="Y640" t="s">
        <v>37</v>
      </c>
      <c r="Z640" t="s">
        <v>1215</v>
      </c>
      <c r="AA640" t="s">
        <v>53</v>
      </c>
      <c r="AB640" s="7" t="s">
        <v>7159</v>
      </c>
      <c r="AC640" t="s">
        <v>3898</v>
      </c>
      <c r="AD640" t="s">
        <v>3908</v>
      </c>
      <c r="AE640" t="s">
        <v>3925</v>
      </c>
      <c r="AF640" t="s">
        <v>3909</v>
      </c>
      <c r="AG640" s="3" t="s">
        <v>4805</v>
      </c>
    </row>
    <row r="641" spans="1:33" x14ac:dyDescent="0.25">
      <c r="A641">
        <v>42927</v>
      </c>
      <c r="B641" t="s">
        <v>7117</v>
      </c>
      <c r="C641" t="s">
        <v>1260</v>
      </c>
      <c r="D641" t="s">
        <v>6905</v>
      </c>
      <c r="E641" t="s">
        <v>4010</v>
      </c>
      <c r="F641" s="5" t="s">
        <v>7155</v>
      </c>
      <c r="G641" t="s">
        <v>4086</v>
      </c>
      <c r="H641" s="9">
        <v>118</v>
      </c>
      <c r="I641">
        <v>1</v>
      </c>
      <c r="J641" t="s">
        <v>25</v>
      </c>
      <c r="K641" t="s">
        <v>26</v>
      </c>
      <c r="L641" t="s">
        <v>26</v>
      </c>
      <c r="M641">
        <v>2.5</v>
      </c>
      <c r="N641" t="s">
        <v>27</v>
      </c>
      <c r="O641" t="s">
        <v>28</v>
      </c>
      <c r="P641" t="s">
        <v>29</v>
      </c>
      <c r="Q641">
        <v>3</v>
      </c>
      <c r="R641" t="s">
        <v>30</v>
      </c>
      <c r="S641" t="s">
        <v>31</v>
      </c>
      <c r="T641" t="s">
        <v>32</v>
      </c>
      <c r="U641" t="s">
        <v>33</v>
      </c>
      <c r="V641" t="s">
        <v>34</v>
      </c>
      <c r="W641" t="s">
        <v>49</v>
      </c>
      <c r="X641" t="s">
        <v>60</v>
      </c>
      <c r="Y641" t="s">
        <v>37</v>
      </c>
      <c r="Z641" t="s">
        <v>1215</v>
      </c>
      <c r="AA641" t="s">
        <v>50</v>
      </c>
      <c r="AB641" s="7" t="s">
        <v>7159</v>
      </c>
      <c r="AC641" t="s">
        <v>3898</v>
      </c>
      <c r="AD641" t="s">
        <v>3908</v>
      </c>
      <c r="AE641" t="s">
        <v>3925</v>
      </c>
      <c r="AF641" t="s">
        <v>3909</v>
      </c>
      <c r="AG641" s="3" t="s">
        <v>4806</v>
      </c>
    </row>
    <row r="642" spans="1:33" x14ac:dyDescent="0.25">
      <c r="A642">
        <v>42928</v>
      </c>
      <c r="B642" t="s">
        <v>7117</v>
      </c>
      <c r="C642" t="s">
        <v>1261</v>
      </c>
      <c r="D642" t="s">
        <v>6906</v>
      </c>
      <c r="E642" t="s">
        <v>4010</v>
      </c>
      <c r="F642" s="5" t="s">
        <v>7155</v>
      </c>
      <c r="G642" t="s">
        <v>4086</v>
      </c>
      <c r="H642" s="9">
        <v>118</v>
      </c>
      <c r="I642">
        <v>1</v>
      </c>
      <c r="J642" t="s">
        <v>25</v>
      </c>
      <c r="K642" t="s">
        <v>26</v>
      </c>
      <c r="L642" t="s">
        <v>26</v>
      </c>
      <c r="M642">
        <v>2.5</v>
      </c>
      <c r="N642" t="s">
        <v>27</v>
      </c>
      <c r="O642" t="s">
        <v>28</v>
      </c>
      <c r="P642" t="s">
        <v>29</v>
      </c>
      <c r="Q642">
        <v>3</v>
      </c>
      <c r="R642" t="s">
        <v>30</v>
      </c>
      <c r="S642" t="s">
        <v>31</v>
      </c>
      <c r="T642" t="s">
        <v>32</v>
      </c>
      <c r="U642" t="s">
        <v>33</v>
      </c>
      <c r="V642" t="s">
        <v>34</v>
      </c>
      <c r="W642" t="s">
        <v>49</v>
      </c>
      <c r="X642" t="s">
        <v>60</v>
      </c>
      <c r="Y642" t="s">
        <v>37</v>
      </c>
      <c r="Z642" t="s">
        <v>1215</v>
      </c>
      <c r="AA642" t="s">
        <v>53</v>
      </c>
      <c r="AB642" s="7" t="s">
        <v>7159</v>
      </c>
      <c r="AC642" t="s">
        <v>3898</v>
      </c>
      <c r="AD642" t="s">
        <v>3908</v>
      </c>
      <c r="AE642" t="s">
        <v>3925</v>
      </c>
      <c r="AF642" t="s">
        <v>3909</v>
      </c>
      <c r="AG642" s="3" t="s">
        <v>4807</v>
      </c>
    </row>
    <row r="643" spans="1:33" x14ac:dyDescent="0.25">
      <c r="A643">
        <v>42929</v>
      </c>
      <c r="B643" t="s">
        <v>7118</v>
      </c>
      <c r="C643" t="s">
        <v>1262</v>
      </c>
      <c r="D643" t="s">
        <v>6907</v>
      </c>
      <c r="E643" t="s">
        <v>1263</v>
      </c>
      <c r="F643" s="5">
        <v>32</v>
      </c>
      <c r="G643" t="s">
        <v>4088</v>
      </c>
      <c r="H643" s="9">
        <v>163</v>
      </c>
      <c r="I643">
        <v>1</v>
      </c>
      <c r="J643" t="s">
        <v>25</v>
      </c>
      <c r="K643" t="s">
        <v>26</v>
      </c>
      <c r="L643" t="s">
        <v>26</v>
      </c>
      <c r="M643">
        <v>2.5</v>
      </c>
      <c r="N643" t="s">
        <v>27</v>
      </c>
      <c r="O643" t="s">
        <v>28</v>
      </c>
      <c r="P643" t="s">
        <v>29</v>
      </c>
      <c r="Q643">
        <v>3</v>
      </c>
      <c r="R643" t="s">
        <v>30</v>
      </c>
      <c r="S643" t="s">
        <v>31</v>
      </c>
      <c r="T643" t="s">
        <v>32</v>
      </c>
      <c r="U643" t="s">
        <v>33</v>
      </c>
      <c r="V643" t="s">
        <v>34</v>
      </c>
      <c r="W643" t="s">
        <v>35</v>
      </c>
      <c r="X643" t="s">
        <v>36</v>
      </c>
      <c r="Y643" t="s">
        <v>37</v>
      </c>
      <c r="Z643" t="s">
        <v>1264</v>
      </c>
      <c r="AA643" t="s">
        <v>39</v>
      </c>
      <c r="AB643" s="7" t="s">
        <v>7159</v>
      </c>
      <c r="AC643" t="s">
        <v>3899</v>
      </c>
      <c r="AD643" t="s">
        <v>3908</v>
      </c>
      <c r="AE643" t="s">
        <v>3926</v>
      </c>
      <c r="AF643" t="s">
        <v>3909</v>
      </c>
      <c r="AG643" s="3" t="s">
        <v>4808</v>
      </c>
    </row>
    <row r="644" spans="1:33" x14ac:dyDescent="0.25">
      <c r="A644">
        <v>42930</v>
      </c>
      <c r="B644" t="s">
        <v>7118</v>
      </c>
      <c r="C644" t="s">
        <v>1265</v>
      </c>
      <c r="D644" t="s">
        <v>6908</v>
      </c>
      <c r="E644" t="s">
        <v>1266</v>
      </c>
      <c r="F644" s="5" t="s">
        <v>7154</v>
      </c>
      <c r="G644" t="s">
        <v>4089</v>
      </c>
      <c r="H644" s="9">
        <v>153</v>
      </c>
      <c r="I644">
        <v>1</v>
      </c>
      <c r="J644" t="s">
        <v>25</v>
      </c>
      <c r="K644" t="s">
        <v>26</v>
      </c>
      <c r="L644" t="s">
        <v>26</v>
      </c>
      <c r="M644">
        <v>2.5</v>
      </c>
      <c r="N644" t="s">
        <v>27</v>
      </c>
      <c r="O644" t="s">
        <v>28</v>
      </c>
      <c r="P644" t="s">
        <v>29</v>
      </c>
      <c r="Q644">
        <v>3</v>
      </c>
      <c r="R644" t="s">
        <v>30</v>
      </c>
      <c r="S644" t="s">
        <v>31</v>
      </c>
      <c r="T644" t="s">
        <v>32</v>
      </c>
      <c r="U644" t="s">
        <v>33</v>
      </c>
      <c r="V644" t="s">
        <v>34</v>
      </c>
      <c r="W644" t="s">
        <v>35</v>
      </c>
      <c r="X644" t="s">
        <v>36</v>
      </c>
      <c r="Y644" t="s">
        <v>37</v>
      </c>
      <c r="Z644" t="s">
        <v>1264</v>
      </c>
      <c r="AA644" t="s">
        <v>39</v>
      </c>
      <c r="AB644" s="7" t="s">
        <v>7159</v>
      </c>
      <c r="AC644" t="s">
        <v>3899</v>
      </c>
      <c r="AD644" t="s">
        <v>3908</v>
      </c>
      <c r="AE644" t="s">
        <v>3926</v>
      </c>
      <c r="AF644" t="s">
        <v>3909</v>
      </c>
      <c r="AG644" s="3" t="s">
        <v>4809</v>
      </c>
    </row>
    <row r="645" spans="1:33" x14ac:dyDescent="0.25">
      <c r="A645">
        <v>42931</v>
      </c>
      <c r="B645" t="s">
        <v>7118</v>
      </c>
      <c r="C645" t="s">
        <v>1267</v>
      </c>
      <c r="D645" t="s">
        <v>6909</v>
      </c>
      <c r="E645" t="s">
        <v>1268</v>
      </c>
      <c r="F645" s="5">
        <v>32</v>
      </c>
      <c r="G645" t="s">
        <v>4088</v>
      </c>
      <c r="H645" s="9">
        <v>163</v>
      </c>
      <c r="I645">
        <v>1</v>
      </c>
      <c r="J645" t="s">
        <v>25</v>
      </c>
      <c r="K645" t="s">
        <v>26</v>
      </c>
      <c r="L645" t="s">
        <v>26</v>
      </c>
      <c r="M645">
        <v>2.5</v>
      </c>
      <c r="N645" t="s">
        <v>27</v>
      </c>
      <c r="O645" t="s">
        <v>28</v>
      </c>
      <c r="P645" t="s">
        <v>29</v>
      </c>
      <c r="Q645">
        <v>3</v>
      </c>
      <c r="R645" t="s">
        <v>30</v>
      </c>
      <c r="S645" t="s">
        <v>31</v>
      </c>
      <c r="T645" t="s">
        <v>32</v>
      </c>
      <c r="U645" t="s">
        <v>33</v>
      </c>
      <c r="V645" t="s">
        <v>34</v>
      </c>
      <c r="W645" t="s">
        <v>44</v>
      </c>
      <c r="X645" t="s">
        <v>36</v>
      </c>
      <c r="Y645" t="s">
        <v>37</v>
      </c>
      <c r="Z645" t="s">
        <v>1264</v>
      </c>
      <c r="AA645" t="s">
        <v>39</v>
      </c>
      <c r="AB645" s="7" t="s">
        <v>7159</v>
      </c>
      <c r="AC645" t="s">
        <v>3899</v>
      </c>
      <c r="AD645" t="s">
        <v>3908</v>
      </c>
      <c r="AE645" t="s">
        <v>3926</v>
      </c>
      <c r="AF645" t="s">
        <v>3909</v>
      </c>
      <c r="AG645" s="3" t="s">
        <v>4810</v>
      </c>
    </row>
    <row r="646" spans="1:33" x14ac:dyDescent="0.25">
      <c r="A646">
        <v>42932</v>
      </c>
      <c r="B646" t="s">
        <v>7118</v>
      </c>
      <c r="C646" t="s">
        <v>1269</v>
      </c>
      <c r="D646" t="s">
        <v>6910</v>
      </c>
      <c r="E646" t="s">
        <v>1270</v>
      </c>
      <c r="F646" s="5" t="s">
        <v>7154</v>
      </c>
      <c r="G646" t="s">
        <v>4089</v>
      </c>
      <c r="H646" s="9">
        <v>153</v>
      </c>
      <c r="I646">
        <v>1</v>
      </c>
      <c r="J646" t="s">
        <v>25</v>
      </c>
      <c r="K646" t="s">
        <v>26</v>
      </c>
      <c r="L646" t="s">
        <v>26</v>
      </c>
      <c r="M646">
        <v>2.5</v>
      </c>
      <c r="N646" t="s">
        <v>27</v>
      </c>
      <c r="O646" t="s">
        <v>28</v>
      </c>
      <c r="P646" t="s">
        <v>29</v>
      </c>
      <c r="Q646">
        <v>3</v>
      </c>
      <c r="R646" t="s">
        <v>30</v>
      </c>
      <c r="S646" t="s">
        <v>31</v>
      </c>
      <c r="T646" t="s">
        <v>32</v>
      </c>
      <c r="U646" t="s">
        <v>33</v>
      </c>
      <c r="V646" t="s">
        <v>34</v>
      </c>
      <c r="W646" t="s">
        <v>44</v>
      </c>
      <c r="X646" t="s">
        <v>36</v>
      </c>
      <c r="Y646" t="s">
        <v>37</v>
      </c>
      <c r="Z646" t="s">
        <v>1264</v>
      </c>
      <c r="AA646" t="s">
        <v>39</v>
      </c>
      <c r="AB646" s="7" t="s">
        <v>7159</v>
      </c>
      <c r="AC646" t="s">
        <v>3899</v>
      </c>
      <c r="AD646" t="s">
        <v>3908</v>
      </c>
      <c r="AE646" t="s">
        <v>3926</v>
      </c>
      <c r="AF646" t="s">
        <v>3909</v>
      </c>
      <c r="AG646" s="3" t="s">
        <v>4811</v>
      </c>
    </row>
    <row r="647" spans="1:33" x14ac:dyDescent="0.25">
      <c r="A647">
        <v>42933</v>
      </c>
      <c r="B647" t="s">
        <v>7118</v>
      </c>
      <c r="C647" t="s">
        <v>1275</v>
      </c>
      <c r="D647" t="s">
        <v>6911</v>
      </c>
      <c r="E647" t="s">
        <v>1276</v>
      </c>
      <c r="F647" s="5" t="s">
        <v>7154</v>
      </c>
      <c r="G647" t="s">
        <v>4089</v>
      </c>
      <c r="H647" s="9">
        <v>133</v>
      </c>
      <c r="I647">
        <v>1</v>
      </c>
      <c r="J647" t="s">
        <v>25</v>
      </c>
      <c r="K647" t="s">
        <v>26</v>
      </c>
      <c r="L647" t="s">
        <v>26</v>
      </c>
      <c r="M647">
        <v>2.5</v>
      </c>
      <c r="N647" t="s">
        <v>27</v>
      </c>
      <c r="O647" t="s">
        <v>28</v>
      </c>
      <c r="P647" t="s">
        <v>29</v>
      </c>
      <c r="Q647">
        <v>3</v>
      </c>
      <c r="R647" t="s">
        <v>30</v>
      </c>
      <c r="S647" t="s">
        <v>31</v>
      </c>
      <c r="T647" t="s">
        <v>32</v>
      </c>
      <c r="U647" t="s">
        <v>33</v>
      </c>
      <c r="V647" t="s">
        <v>34</v>
      </c>
      <c r="W647" t="s">
        <v>49</v>
      </c>
      <c r="X647" t="s">
        <v>36</v>
      </c>
      <c r="Y647" t="s">
        <v>37</v>
      </c>
      <c r="Z647" t="s">
        <v>1264</v>
      </c>
      <c r="AA647" t="s">
        <v>50</v>
      </c>
      <c r="AB647" s="7" t="s">
        <v>7159</v>
      </c>
      <c r="AC647" t="s">
        <v>3899</v>
      </c>
      <c r="AD647" t="s">
        <v>3908</v>
      </c>
      <c r="AE647" t="s">
        <v>3926</v>
      </c>
      <c r="AF647" t="s">
        <v>3909</v>
      </c>
      <c r="AG647" s="3" t="s">
        <v>4814</v>
      </c>
    </row>
    <row r="648" spans="1:33" x14ac:dyDescent="0.25">
      <c r="A648">
        <v>42934</v>
      </c>
      <c r="B648" t="s">
        <v>7118</v>
      </c>
      <c r="C648" t="s">
        <v>1277</v>
      </c>
      <c r="D648" t="s">
        <v>6912</v>
      </c>
      <c r="E648" t="s">
        <v>1278</v>
      </c>
      <c r="F648" s="5" t="s">
        <v>7154</v>
      </c>
      <c r="G648" t="s">
        <v>4089</v>
      </c>
      <c r="H648" s="9">
        <v>133</v>
      </c>
      <c r="I648">
        <v>1</v>
      </c>
      <c r="J648" t="s">
        <v>25</v>
      </c>
      <c r="K648" t="s">
        <v>26</v>
      </c>
      <c r="L648" t="s">
        <v>26</v>
      </c>
      <c r="M648">
        <v>2.5</v>
      </c>
      <c r="N648" t="s">
        <v>27</v>
      </c>
      <c r="O648" t="s">
        <v>28</v>
      </c>
      <c r="P648" t="s">
        <v>29</v>
      </c>
      <c r="Q648">
        <v>3</v>
      </c>
      <c r="R648" t="s">
        <v>30</v>
      </c>
      <c r="S648" t="s">
        <v>31</v>
      </c>
      <c r="T648" t="s">
        <v>32</v>
      </c>
      <c r="U648" t="s">
        <v>33</v>
      </c>
      <c r="V648" t="s">
        <v>34</v>
      </c>
      <c r="W648" t="s">
        <v>49</v>
      </c>
      <c r="X648" t="s">
        <v>36</v>
      </c>
      <c r="Y648" t="s">
        <v>37</v>
      </c>
      <c r="Z648" t="s">
        <v>1264</v>
      </c>
      <c r="AA648" t="s">
        <v>53</v>
      </c>
      <c r="AB648" s="7" t="s">
        <v>7159</v>
      </c>
      <c r="AC648" t="s">
        <v>3899</v>
      </c>
      <c r="AD648" t="s">
        <v>3908</v>
      </c>
      <c r="AE648" t="s">
        <v>3926</v>
      </c>
      <c r="AF648" t="s">
        <v>3909</v>
      </c>
      <c r="AG648" s="3" t="s">
        <v>4815</v>
      </c>
    </row>
    <row r="649" spans="1:33" x14ac:dyDescent="0.25">
      <c r="A649">
        <v>42935</v>
      </c>
      <c r="B649" t="s">
        <v>7118</v>
      </c>
      <c r="C649" t="s">
        <v>1271</v>
      </c>
      <c r="D649" t="s">
        <v>6913</v>
      </c>
      <c r="E649" t="s">
        <v>1272</v>
      </c>
      <c r="F649" s="5">
        <v>32</v>
      </c>
      <c r="G649" t="s">
        <v>4088</v>
      </c>
      <c r="H649" s="9">
        <v>143</v>
      </c>
      <c r="I649">
        <v>1</v>
      </c>
      <c r="J649" t="s">
        <v>25</v>
      </c>
      <c r="K649" t="s">
        <v>26</v>
      </c>
      <c r="L649" t="s">
        <v>26</v>
      </c>
      <c r="M649">
        <v>2.5</v>
      </c>
      <c r="N649" t="s">
        <v>27</v>
      </c>
      <c r="O649" t="s">
        <v>28</v>
      </c>
      <c r="P649" t="s">
        <v>29</v>
      </c>
      <c r="Q649">
        <v>3</v>
      </c>
      <c r="R649" t="s">
        <v>30</v>
      </c>
      <c r="S649" t="s">
        <v>31</v>
      </c>
      <c r="T649" t="s">
        <v>32</v>
      </c>
      <c r="U649" t="s">
        <v>33</v>
      </c>
      <c r="V649" t="s">
        <v>34</v>
      </c>
      <c r="W649" t="s">
        <v>49</v>
      </c>
      <c r="X649" t="s">
        <v>36</v>
      </c>
      <c r="Y649" t="s">
        <v>37</v>
      </c>
      <c r="Z649" t="s">
        <v>1264</v>
      </c>
      <c r="AA649" t="s">
        <v>50</v>
      </c>
      <c r="AB649" s="7" t="s">
        <v>7159</v>
      </c>
      <c r="AC649" t="s">
        <v>3899</v>
      </c>
      <c r="AD649" t="s">
        <v>3908</v>
      </c>
      <c r="AE649" t="s">
        <v>3926</v>
      </c>
      <c r="AF649" t="s">
        <v>3909</v>
      </c>
      <c r="AG649" s="3" t="s">
        <v>4812</v>
      </c>
    </row>
    <row r="650" spans="1:33" x14ac:dyDescent="0.25">
      <c r="A650">
        <v>42936</v>
      </c>
      <c r="B650" t="s">
        <v>7118</v>
      </c>
      <c r="C650" t="s">
        <v>1273</v>
      </c>
      <c r="D650" t="s">
        <v>6914</v>
      </c>
      <c r="E650" t="s">
        <v>1274</v>
      </c>
      <c r="F650" s="5">
        <v>32</v>
      </c>
      <c r="G650" t="s">
        <v>4088</v>
      </c>
      <c r="H650" s="9">
        <v>143</v>
      </c>
      <c r="I650">
        <v>1</v>
      </c>
      <c r="J650" t="s">
        <v>25</v>
      </c>
      <c r="K650" t="s">
        <v>26</v>
      </c>
      <c r="L650" t="s">
        <v>26</v>
      </c>
      <c r="M650">
        <v>2.5</v>
      </c>
      <c r="N650" t="s">
        <v>27</v>
      </c>
      <c r="O650" t="s">
        <v>28</v>
      </c>
      <c r="P650" t="s">
        <v>29</v>
      </c>
      <c r="Q650">
        <v>3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  <c r="W650" t="s">
        <v>49</v>
      </c>
      <c r="X650" t="s">
        <v>36</v>
      </c>
      <c r="Y650" t="s">
        <v>37</v>
      </c>
      <c r="Z650" t="s">
        <v>1264</v>
      </c>
      <c r="AA650" t="s">
        <v>53</v>
      </c>
      <c r="AB650" s="7" t="s">
        <v>7159</v>
      </c>
      <c r="AC650" t="s">
        <v>3899</v>
      </c>
      <c r="AD650" t="s">
        <v>3908</v>
      </c>
      <c r="AE650" t="s">
        <v>3926</v>
      </c>
      <c r="AF650" t="s">
        <v>3909</v>
      </c>
      <c r="AG650" s="3" t="s">
        <v>4813</v>
      </c>
    </row>
    <row r="651" spans="1:33" x14ac:dyDescent="0.25">
      <c r="A651">
        <v>42937</v>
      </c>
      <c r="B651" t="s">
        <v>7118</v>
      </c>
      <c r="C651" t="s">
        <v>1279</v>
      </c>
      <c r="D651" t="s">
        <v>6915</v>
      </c>
      <c r="E651" t="s">
        <v>1280</v>
      </c>
      <c r="F651" s="5">
        <v>32</v>
      </c>
      <c r="G651" t="s">
        <v>4088</v>
      </c>
      <c r="H651" s="9">
        <v>163</v>
      </c>
      <c r="I651">
        <v>1</v>
      </c>
      <c r="J651" t="s">
        <v>25</v>
      </c>
      <c r="K651" t="s">
        <v>26</v>
      </c>
      <c r="L651" t="s">
        <v>26</v>
      </c>
      <c r="M651">
        <v>2.5</v>
      </c>
      <c r="N651" t="s">
        <v>27</v>
      </c>
      <c r="O651" t="s">
        <v>28</v>
      </c>
      <c r="P651" t="s">
        <v>29</v>
      </c>
      <c r="Q651">
        <v>3</v>
      </c>
      <c r="R651" t="s">
        <v>30</v>
      </c>
      <c r="S651" t="s">
        <v>31</v>
      </c>
      <c r="T651" t="s">
        <v>32</v>
      </c>
      <c r="U651" t="s">
        <v>33</v>
      </c>
      <c r="V651" t="s">
        <v>34</v>
      </c>
      <c r="W651" t="s">
        <v>35</v>
      </c>
      <c r="X651" t="s">
        <v>60</v>
      </c>
      <c r="Y651" t="s">
        <v>37</v>
      </c>
      <c r="Z651" t="s">
        <v>1264</v>
      </c>
      <c r="AA651" t="s">
        <v>39</v>
      </c>
      <c r="AB651" s="7" t="s">
        <v>7159</v>
      </c>
      <c r="AC651" t="s">
        <v>3899</v>
      </c>
      <c r="AD651" t="s">
        <v>3908</v>
      </c>
      <c r="AE651" t="s">
        <v>3926</v>
      </c>
      <c r="AF651" t="s">
        <v>3909</v>
      </c>
      <c r="AG651" s="3" t="s">
        <v>4816</v>
      </c>
    </row>
    <row r="652" spans="1:33" x14ac:dyDescent="0.25">
      <c r="A652">
        <v>42938</v>
      </c>
      <c r="B652" t="s">
        <v>7118</v>
      </c>
      <c r="C652" t="s">
        <v>1281</v>
      </c>
      <c r="D652" t="s">
        <v>6916</v>
      </c>
      <c r="E652" t="s">
        <v>1282</v>
      </c>
      <c r="F652" s="5" t="s">
        <v>7154</v>
      </c>
      <c r="G652" t="s">
        <v>4089</v>
      </c>
      <c r="H652" s="9">
        <v>153</v>
      </c>
      <c r="I652">
        <v>1</v>
      </c>
      <c r="J652" t="s">
        <v>25</v>
      </c>
      <c r="K652" t="s">
        <v>26</v>
      </c>
      <c r="L652" t="s">
        <v>26</v>
      </c>
      <c r="M652">
        <v>2.5</v>
      </c>
      <c r="N652" t="s">
        <v>27</v>
      </c>
      <c r="O652" t="s">
        <v>28</v>
      </c>
      <c r="P652" t="s">
        <v>29</v>
      </c>
      <c r="Q652">
        <v>3</v>
      </c>
      <c r="R652" t="s">
        <v>30</v>
      </c>
      <c r="S652" t="s">
        <v>31</v>
      </c>
      <c r="T652" t="s">
        <v>32</v>
      </c>
      <c r="U652" t="s">
        <v>33</v>
      </c>
      <c r="V652" t="s">
        <v>34</v>
      </c>
      <c r="W652" t="s">
        <v>35</v>
      </c>
      <c r="X652" t="s">
        <v>60</v>
      </c>
      <c r="Y652" t="s">
        <v>37</v>
      </c>
      <c r="Z652" t="s">
        <v>1264</v>
      </c>
      <c r="AA652" t="s">
        <v>39</v>
      </c>
      <c r="AB652" s="7" t="s">
        <v>7159</v>
      </c>
      <c r="AC652" t="s">
        <v>3899</v>
      </c>
      <c r="AD652" t="s">
        <v>3908</v>
      </c>
      <c r="AE652" t="s">
        <v>3926</v>
      </c>
      <c r="AF652" t="s">
        <v>3909</v>
      </c>
      <c r="AG652" s="3" t="s">
        <v>4817</v>
      </c>
    </row>
    <row r="653" spans="1:33" x14ac:dyDescent="0.25">
      <c r="A653">
        <v>42939</v>
      </c>
      <c r="B653" t="s">
        <v>7118</v>
      </c>
      <c r="C653" t="s">
        <v>1283</v>
      </c>
      <c r="D653" t="s">
        <v>6917</v>
      </c>
      <c r="E653" t="s">
        <v>1284</v>
      </c>
      <c r="F653" s="5">
        <v>32</v>
      </c>
      <c r="G653" t="s">
        <v>4088</v>
      </c>
      <c r="H653" s="9">
        <v>163</v>
      </c>
      <c r="I653">
        <v>1</v>
      </c>
      <c r="J653" t="s">
        <v>25</v>
      </c>
      <c r="K653" t="s">
        <v>26</v>
      </c>
      <c r="L653" t="s">
        <v>26</v>
      </c>
      <c r="M653">
        <v>2.5</v>
      </c>
      <c r="N653" t="s">
        <v>27</v>
      </c>
      <c r="O653" t="s">
        <v>28</v>
      </c>
      <c r="P653" t="s">
        <v>29</v>
      </c>
      <c r="Q653">
        <v>3</v>
      </c>
      <c r="R653" t="s">
        <v>30</v>
      </c>
      <c r="S653" t="s">
        <v>31</v>
      </c>
      <c r="T653" t="s">
        <v>32</v>
      </c>
      <c r="U653" t="s">
        <v>33</v>
      </c>
      <c r="V653" t="s">
        <v>34</v>
      </c>
      <c r="W653" t="s">
        <v>44</v>
      </c>
      <c r="X653" t="s">
        <v>60</v>
      </c>
      <c r="Y653" t="s">
        <v>37</v>
      </c>
      <c r="Z653" t="s">
        <v>1264</v>
      </c>
      <c r="AA653" t="s">
        <v>39</v>
      </c>
      <c r="AB653" s="7" t="s">
        <v>7159</v>
      </c>
      <c r="AC653" t="s">
        <v>3899</v>
      </c>
      <c r="AD653" t="s">
        <v>3908</v>
      </c>
      <c r="AE653" t="s">
        <v>3926</v>
      </c>
      <c r="AF653" t="s">
        <v>3909</v>
      </c>
      <c r="AG653" s="3" t="s">
        <v>4818</v>
      </c>
    </row>
    <row r="654" spans="1:33" x14ac:dyDescent="0.25">
      <c r="A654">
        <v>42940</v>
      </c>
      <c r="B654" t="s">
        <v>7118</v>
      </c>
      <c r="C654" t="s">
        <v>1285</v>
      </c>
      <c r="D654" t="s">
        <v>6918</v>
      </c>
      <c r="E654" t="s">
        <v>1286</v>
      </c>
      <c r="F654" s="5" t="s">
        <v>7154</v>
      </c>
      <c r="G654" t="s">
        <v>4089</v>
      </c>
      <c r="H654" s="9">
        <v>153</v>
      </c>
      <c r="I654">
        <v>1</v>
      </c>
      <c r="J654" t="s">
        <v>25</v>
      </c>
      <c r="K654" t="s">
        <v>26</v>
      </c>
      <c r="L654" t="s">
        <v>26</v>
      </c>
      <c r="M654">
        <v>2.5</v>
      </c>
      <c r="N654" t="s">
        <v>27</v>
      </c>
      <c r="O654" t="s">
        <v>28</v>
      </c>
      <c r="P654" t="s">
        <v>29</v>
      </c>
      <c r="Q654">
        <v>3</v>
      </c>
      <c r="R654" t="s">
        <v>30</v>
      </c>
      <c r="S654" t="s">
        <v>31</v>
      </c>
      <c r="T654" t="s">
        <v>32</v>
      </c>
      <c r="U654" t="s">
        <v>33</v>
      </c>
      <c r="V654" t="s">
        <v>34</v>
      </c>
      <c r="W654" t="s">
        <v>44</v>
      </c>
      <c r="X654" t="s">
        <v>60</v>
      </c>
      <c r="Y654" t="s">
        <v>37</v>
      </c>
      <c r="Z654" t="s">
        <v>1264</v>
      </c>
      <c r="AA654" t="s">
        <v>39</v>
      </c>
      <c r="AB654" s="7" t="s">
        <v>7159</v>
      </c>
      <c r="AC654" t="s">
        <v>3899</v>
      </c>
      <c r="AD654" t="s">
        <v>3908</v>
      </c>
      <c r="AE654" t="s">
        <v>3926</v>
      </c>
      <c r="AF654" t="s">
        <v>3909</v>
      </c>
      <c r="AG654" s="3" t="s">
        <v>4819</v>
      </c>
    </row>
    <row r="655" spans="1:33" x14ac:dyDescent="0.25">
      <c r="A655">
        <v>42941</v>
      </c>
      <c r="B655" t="s">
        <v>7118</v>
      </c>
      <c r="C655" t="s">
        <v>1291</v>
      </c>
      <c r="D655" t="s">
        <v>6919</v>
      </c>
      <c r="E655" t="s">
        <v>1292</v>
      </c>
      <c r="F655" s="5" t="s">
        <v>7154</v>
      </c>
      <c r="G655" t="s">
        <v>4089</v>
      </c>
      <c r="H655" s="9">
        <v>133</v>
      </c>
      <c r="I655">
        <v>1</v>
      </c>
      <c r="J655" t="s">
        <v>25</v>
      </c>
      <c r="K655" t="s">
        <v>26</v>
      </c>
      <c r="L655" t="s">
        <v>26</v>
      </c>
      <c r="M655">
        <v>2.5</v>
      </c>
      <c r="N655" t="s">
        <v>27</v>
      </c>
      <c r="O655" t="s">
        <v>28</v>
      </c>
      <c r="P655" t="s">
        <v>29</v>
      </c>
      <c r="Q655">
        <v>3</v>
      </c>
      <c r="R655" t="s">
        <v>30</v>
      </c>
      <c r="S655" t="s">
        <v>31</v>
      </c>
      <c r="T655" t="s">
        <v>32</v>
      </c>
      <c r="U655" t="s">
        <v>33</v>
      </c>
      <c r="V655" t="s">
        <v>34</v>
      </c>
      <c r="W655" t="s">
        <v>49</v>
      </c>
      <c r="X655" t="s">
        <v>60</v>
      </c>
      <c r="Y655" t="s">
        <v>37</v>
      </c>
      <c r="Z655" t="s">
        <v>1264</v>
      </c>
      <c r="AA655" t="s">
        <v>50</v>
      </c>
      <c r="AB655" s="7" t="s">
        <v>7159</v>
      </c>
      <c r="AC655" t="s">
        <v>3899</v>
      </c>
      <c r="AD655" t="s">
        <v>3908</v>
      </c>
      <c r="AE655" t="s">
        <v>3926</v>
      </c>
      <c r="AF655" t="s">
        <v>3909</v>
      </c>
      <c r="AG655" s="3" t="s">
        <v>4822</v>
      </c>
    </row>
    <row r="656" spans="1:33" x14ac:dyDescent="0.25">
      <c r="A656">
        <v>42942</v>
      </c>
      <c r="B656" t="s">
        <v>7118</v>
      </c>
      <c r="C656" t="s">
        <v>1293</v>
      </c>
      <c r="D656" t="s">
        <v>6920</v>
      </c>
      <c r="E656" t="s">
        <v>1294</v>
      </c>
      <c r="F656" s="5" t="s">
        <v>7154</v>
      </c>
      <c r="G656" t="s">
        <v>4089</v>
      </c>
      <c r="H656" s="9">
        <v>133</v>
      </c>
      <c r="I656">
        <v>1</v>
      </c>
      <c r="J656" t="s">
        <v>25</v>
      </c>
      <c r="K656" t="s">
        <v>26</v>
      </c>
      <c r="L656" t="s">
        <v>26</v>
      </c>
      <c r="M656">
        <v>2.5</v>
      </c>
      <c r="N656" t="s">
        <v>27</v>
      </c>
      <c r="O656" t="s">
        <v>28</v>
      </c>
      <c r="P656" t="s">
        <v>29</v>
      </c>
      <c r="Q656">
        <v>3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  <c r="W656" t="s">
        <v>49</v>
      </c>
      <c r="X656" t="s">
        <v>60</v>
      </c>
      <c r="Y656" t="s">
        <v>37</v>
      </c>
      <c r="Z656" t="s">
        <v>1264</v>
      </c>
      <c r="AA656" t="s">
        <v>53</v>
      </c>
      <c r="AB656" s="7" t="s">
        <v>7159</v>
      </c>
      <c r="AC656" t="s">
        <v>3899</v>
      </c>
      <c r="AD656" t="s">
        <v>3908</v>
      </c>
      <c r="AE656" t="s">
        <v>3926</v>
      </c>
      <c r="AF656" t="s">
        <v>3909</v>
      </c>
      <c r="AG656" s="3" t="s">
        <v>4823</v>
      </c>
    </row>
    <row r="657" spans="1:33" x14ac:dyDescent="0.25">
      <c r="A657">
        <v>42943</v>
      </c>
      <c r="B657" t="s">
        <v>7118</v>
      </c>
      <c r="C657" t="s">
        <v>1287</v>
      </c>
      <c r="D657" t="s">
        <v>6921</v>
      </c>
      <c r="E657" t="s">
        <v>1288</v>
      </c>
      <c r="F657" s="5">
        <v>32</v>
      </c>
      <c r="G657" t="s">
        <v>4088</v>
      </c>
      <c r="H657" s="9">
        <v>143</v>
      </c>
      <c r="I657">
        <v>1</v>
      </c>
      <c r="J657" t="s">
        <v>25</v>
      </c>
      <c r="K657" t="s">
        <v>26</v>
      </c>
      <c r="L657" t="s">
        <v>26</v>
      </c>
      <c r="M657">
        <v>2.5</v>
      </c>
      <c r="N657" t="s">
        <v>27</v>
      </c>
      <c r="O657" t="s">
        <v>28</v>
      </c>
      <c r="P657" t="s">
        <v>29</v>
      </c>
      <c r="Q657">
        <v>3</v>
      </c>
      <c r="R657" t="s">
        <v>30</v>
      </c>
      <c r="S657" t="s">
        <v>31</v>
      </c>
      <c r="T657" t="s">
        <v>32</v>
      </c>
      <c r="U657" t="s">
        <v>33</v>
      </c>
      <c r="V657" t="s">
        <v>34</v>
      </c>
      <c r="W657" t="s">
        <v>49</v>
      </c>
      <c r="X657" t="s">
        <v>60</v>
      </c>
      <c r="Y657" t="s">
        <v>37</v>
      </c>
      <c r="Z657" t="s">
        <v>1264</v>
      </c>
      <c r="AA657" t="s">
        <v>50</v>
      </c>
      <c r="AB657" s="7" t="s">
        <v>7159</v>
      </c>
      <c r="AC657" t="s">
        <v>3899</v>
      </c>
      <c r="AD657" t="s">
        <v>3908</v>
      </c>
      <c r="AE657" t="s">
        <v>3926</v>
      </c>
      <c r="AF657" t="s">
        <v>3909</v>
      </c>
      <c r="AG657" s="3" t="s">
        <v>4820</v>
      </c>
    </row>
    <row r="658" spans="1:33" x14ac:dyDescent="0.25">
      <c r="A658">
        <v>42944</v>
      </c>
      <c r="B658" t="s">
        <v>7118</v>
      </c>
      <c r="C658" t="s">
        <v>1289</v>
      </c>
      <c r="D658" t="s">
        <v>6922</v>
      </c>
      <c r="E658" t="s">
        <v>1290</v>
      </c>
      <c r="F658" s="5">
        <v>32</v>
      </c>
      <c r="G658" t="s">
        <v>4088</v>
      </c>
      <c r="H658" s="9">
        <v>143</v>
      </c>
      <c r="I658">
        <v>1</v>
      </c>
      <c r="J658" t="s">
        <v>25</v>
      </c>
      <c r="K658" t="s">
        <v>26</v>
      </c>
      <c r="L658" t="s">
        <v>26</v>
      </c>
      <c r="M658">
        <v>2.5</v>
      </c>
      <c r="N658" t="s">
        <v>27</v>
      </c>
      <c r="O658" t="s">
        <v>28</v>
      </c>
      <c r="P658" t="s">
        <v>29</v>
      </c>
      <c r="Q658">
        <v>3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  <c r="W658" t="s">
        <v>49</v>
      </c>
      <c r="X658" t="s">
        <v>60</v>
      </c>
      <c r="Y658" t="s">
        <v>37</v>
      </c>
      <c r="Z658" t="s">
        <v>1264</v>
      </c>
      <c r="AA658" t="s">
        <v>53</v>
      </c>
      <c r="AB658" s="7" t="s">
        <v>7159</v>
      </c>
      <c r="AC658" t="s">
        <v>3899</v>
      </c>
      <c r="AD658" t="s">
        <v>3908</v>
      </c>
      <c r="AE658" t="s">
        <v>3926</v>
      </c>
      <c r="AF658" t="s">
        <v>3909</v>
      </c>
      <c r="AG658" s="3" t="s">
        <v>4821</v>
      </c>
    </row>
    <row r="659" spans="1:33" x14ac:dyDescent="0.25">
      <c r="A659">
        <v>42945</v>
      </c>
      <c r="B659" t="s">
        <v>7118</v>
      </c>
      <c r="C659" t="s">
        <v>1295</v>
      </c>
      <c r="D659" t="s">
        <v>6907</v>
      </c>
      <c r="E659" t="s">
        <v>1296</v>
      </c>
      <c r="F659" s="5">
        <v>32</v>
      </c>
      <c r="G659" t="s">
        <v>4088</v>
      </c>
      <c r="H659" s="9">
        <v>138</v>
      </c>
      <c r="I659">
        <v>1</v>
      </c>
      <c r="J659" t="s">
        <v>25</v>
      </c>
      <c r="K659" t="s">
        <v>26</v>
      </c>
      <c r="L659" t="s">
        <v>26</v>
      </c>
      <c r="M659">
        <v>2.5</v>
      </c>
      <c r="N659" t="s">
        <v>27</v>
      </c>
      <c r="O659" t="s">
        <v>28</v>
      </c>
      <c r="P659" t="s">
        <v>29</v>
      </c>
      <c r="Q659">
        <v>3</v>
      </c>
      <c r="R659" t="s">
        <v>30</v>
      </c>
      <c r="S659" t="s">
        <v>31</v>
      </c>
      <c r="T659" t="s">
        <v>32</v>
      </c>
      <c r="U659" t="s">
        <v>33</v>
      </c>
      <c r="V659" t="s">
        <v>34</v>
      </c>
      <c r="W659" t="s">
        <v>35</v>
      </c>
      <c r="X659" t="s">
        <v>36</v>
      </c>
      <c r="Y659" t="s">
        <v>37</v>
      </c>
      <c r="Z659" t="s">
        <v>1264</v>
      </c>
      <c r="AA659" t="s">
        <v>39</v>
      </c>
      <c r="AB659" s="7" t="s">
        <v>7159</v>
      </c>
      <c r="AC659" t="s">
        <v>3899</v>
      </c>
      <c r="AD659" t="s">
        <v>3908</v>
      </c>
      <c r="AE659" t="s">
        <v>3926</v>
      </c>
      <c r="AF659" t="s">
        <v>3909</v>
      </c>
      <c r="AG659" s="3" t="s">
        <v>4824</v>
      </c>
    </row>
    <row r="660" spans="1:33" x14ac:dyDescent="0.25">
      <c r="A660">
        <v>42946</v>
      </c>
      <c r="B660" t="s">
        <v>7118</v>
      </c>
      <c r="C660" t="s">
        <v>1297</v>
      </c>
      <c r="D660" t="s">
        <v>6908</v>
      </c>
      <c r="E660" t="s">
        <v>1298</v>
      </c>
      <c r="F660" s="5" t="s">
        <v>7154</v>
      </c>
      <c r="G660" t="s">
        <v>4089</v>
      </c>
      <c r="H660" s="9">
        <v>128</v>
      </c>
      <c r="I660">
        <v>1</v>
      </c>
      <c r="J660" t="s">
        <v>25</v>
      </c>
      <c r="K660" t="s">
        <v>26</v>
      </c>
      <c r="L660" t="s">
        <v>26</v>
      </c>
      <c r="M660">
        <v>2.5</v>
      </c>
      <c r="N660" t="s">
        <v>27</v>
      </c>
      <c r="O660" t="s">
        <v>28</v>
      </c>
      <c r="P660" t="s">
        <v>29</v>
      </c>
      <c r="Q660">
        <v>3</v>
      </c>
      <c r="R660" t="s">
        <v>30</v>
      </c>
      <c r="S660" t="s">
        <v>31</v>
      </c>
      <c r="T660" t="s">
        <v>32</v>
      </c>
      <c r="U660" t="s">
        <v>33</v>
      </c>
      <c r="V660" t="s">
        <v>34</v>
      </c>
      <c r="W660" t="s">
        <v>35</v>
      </c>
      <c r="X660" t="s">
        <v>36</v>
      </c>
      <c r="Y660" t="s">
        <v>37</v>
      </c>
      <c r="Z660" t="s">
        <v>1264</v>
      </c>
      <c r="AA660" t="s">
        <v>39</v>
      </c>
      <c r="AB660" s="7" t="s">
        <v>7159</v>
      </c>
      <c r="AC660" t="s">
        <v>3899</v>
      </c>
      <c r="AD660" t="s">
        <v>3908</v>
      </c>
      <c r="AE660" t="s">
        <v>3926</v>
      </c>
      <c r="AF660" t="s">
        <v>3909</v>
      </c>
      <c r="AG660" s="3" t="s">
        <v>4825</v>
      </c>
    </row>
    <row r="661" spans="1:33" x14ac:dyDescent="0.25">
      <c r="A661">
        <v>42947</v>
      </c>
      <c r="B661" t="s">
        <v>7118</v>
      </c>
      <c r="C661" t="s">
        <v>1299</v>
      </c>
      <c r="D661" t="s">
        <v>6909</v>
      </c>
      <c r="E661" t="s">
        <v>1300</v>
      </c>
      <c r="F661" s="5">
        <v>32</v>
      </c>
      <c r="G661" t="s">
        <v>4088</v>
      </c>
      <c r="H661" s="9">
        <v>138</v>
      </c>
      <c r="I661">
        <v>1</v>
      </c>
      <c r="J661" t="s">
        <v>25</v>
      </c>
      <c r="K661" t="s">
        <v>26</v>
      </c>
      <c r="L661" t="s">
        <v>26</v>
      </c>
      <c r="M661">
        <v>2.5</v>
      </c>
      <c r="N661" t="s">
        <v>27</v>
      </c>
      <c r="O661" t="s">
        <v>28</v>
      </c>
      <c r="P661" t="s">
        <v>29</v>
      </c>
      <c r="Q661">
        <v>3</v>
      </c>
      <c r="R661" t="s">
        <v>30</v>
      </c>
      <c r="S661" t="s">
        <v>31</v>
      </c>
      <c r="T661" t="s">
        <v>32</v>
      </c>
      <c r="U661" t="s">
        <v>33</v>
      </c>
      <c r="V661" t="s">
        <v>34</v>
      </c>
      <c r="W661" t="s">
        <v>44</v>
      </c>
      <c r="X661" t="s">
        <v>36</v>
      </c>
      <c r="Y661" t="s">
        <v>37</v>
      </c>
      <c r="Z661" t="s">
        <v>1264</v>
      </c>
      <c r="AA661" t="s">
        <v>39</v>
      </c>
      <c r="AB661" s="7" t="s">
        <v>7159</v>
      </c>
      <c r="AC661" t="s">
        <v>3899</v>
      </c>
      <c r="AD661" t="s">
        <v>3908</v>
      </c>
      <c r="AE661" t="s">
        <v>3926</v>
      </c>
      <c r="AF661" t="s">
        <v>3909</v>
      </c>
      <c r="AG661" s="3" t="s">
        <v>4826</v>
      </c>
    </row>
    <row r="662" spans="1:33" x14ac:dyDescent="0.25">
      <c r="A662">
        <v>42948</v>
      </c>
      <c r="B662" t="s">
        <v>7118</v>
      </c>
      <c r="C662" t="s">
        <v>1301</v>
      </c>
      <c r="D662" t="s">
        <v>6910</v>
      </c>
      <c r="E662" t="s">
        <v>1302</v>
      </c>
      <c r="F662" s="5" t="s">
        <v>7154</v>
      </c>
      <c r="G662" t="s">
        <v>4089</v>
      </c>
      <c r="H662" s="9">
        <v>128</v>
      </c>
      <c r="I662">
        <v>1</v>
      </c>
      <c r="J662" t="s">
        <v>25</v>
      </c>
      <c r="K662" t="s">
        <v>26</v>
      </c>
      <c r="L662" t="s">
        <v>26</v>
      </c>
      <c r="M662">
        <v>2.5</v>
      </c>
      <c r="N662" t="s">
        <v>27</v>
      </c>
      <c r="O662" t="s">
        <v>28</v>
      </c>
      <c r="P662" t="s">
        <v>29</v>
      </c>
      <c r="Q662">
        <v>3</v>
      </c>
      <c r="R662" t="s">
        <v>30</v>
      </c>
      <c r="S662" t="s">
        <v>31</v>
      </c>
      <c r="T662" t="s">
        <v>32</v>
      </c>
      <c r="U662" t="s">
        <v>33</v>
      </c>
      <c r="V662" t="s">
        <v>34</v>
      </c>
      <c r="W662" t="s">
        <v>44</v>
      </c>
      <c r="X662" t="s">
        <v>36</v>
      </c>
      <c r="Y662" t="s">
        <v>37</v>
      </c>
      <c r="Z662" t="s">
        <v>1264</v>
      </c>
      <c r="AA662" t="s">
        <v>39</v>
      </c>
      <c r="AB662" s="7" t="s">
        <v>7159</v>
      </c>
      <c r="AC662" t="s">
        <v>3899</v>
      </c>
      <c r="AD662" t="s">
        <v>3908</v>
      </c>
      <c r="AE662" t="s">
        <v>3926</v>
      </c>
      <c r="AF662" t="s">
        <v>3909</v>
      </c>
      <c r="AG662" s="3" t="s">
        <v>4827</v>
      </c>
    </row>
    <row r="663" spans="1:33" x14ac:dyDescent="0.25">
      <c r="A663">
        <v>42949</v>
      </c>
      <c r="B663" t="s">
        <v>7118</v>
      </c>
      <c r="C663" t="s">
        <v>1307</v>
      </c>
      <c r="D663" t="s">
        <v>6911</v>
      </c>
      <c r="E663" t="s">
        <v>1308</v>
      </c>
      <c r="F663" s="5" t="s">
        <v>7154</v>
      </c>
      <c r="G663" t="s">
        <v>4089</v>
      </c>
      <c r="H663" s="9">
        <v>108</v>
      </c>
      <c r="I663">
        <v>1</v>
      </c>
      <c r="J663" t="s">
        <v>25</v>
      </c>
      <c r="K663" t="s">
        <v>26</v>
      </c>
      <c r="L663" t="s">
        <v>26</v>
      </c>
      <c r="M663">
        <v>2.5</v>
      </c>
      <c r="N663" t="s">
        <v>27</v>
      </c>
      <c r="O663" t="s">
        <v>28</v>
      </c>
      <c r="P663" t="s">
        <v>29</v>
      </c>
      <c r="Q663">
        <v>3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  <c r="W663" t="s">
        <v>49</v>
      </c>
      <c r="X663" t="s">
        <v>36</v>
      </c>
      <c r="Y663" t="s">
        <v>37</v>
      </c>
      <c r="Z663" t="s">
        <v>1264</v>
      </c>
      <c r="AA663" t="s">
        <v>50</v>
      </c>
      <c r="AB663" s="7" t="s">
        <v>7159</v>
      </c>
      <c r="AC663" t="s">
        <v>3899</v>
      </c>
      <c r="AD663" t="s">
        <v>3908</v>
      </c>
      <c r="AE663" t="s">
        <v>3926</v>
      </c>
      <c r="AF663" t="s">
        <v>3909</v>
      </c>
      <c r="AG663" s="3" t="s">
        <v>4830</v>
      </c>
    </row>
    <row r="664" spans="1:33" x14ac:dyDescent="0.25">
      <c r="A664">
        <v>42950</v>
      </c>
      <c r="B664" t="s">
        <v>7118</v>
      </c>
      <c r="C664" t="s">
        <v>1309</v>
      </c>
      <c r="D664" t="s">
        <v>6912</v>
      </c>
      <c r="E664" t="s">
        <v>1310</v>
      </c>
      <c r="F664" s="5" t="s">
        <v>7154</v>
      </c>
      <c r="G664" t="s">
        <v>4089</v>
      </c>
      <c r="H664" s="9">
        <v>108</v>
      </c>
      <c r="I664">
        <v>1</v>
      </c>
      <c r="J664" t="s">
        <v>25</v>
      </c>
      <c r="K664" t="s">
        <v>26</v>
      </c>
      <c r="L664" t="s">
        <v>26</v>
      </c>
      <c r="M664">
        <v>2.5</v>
      </c>
      <c r="N664" t="s">
        <v>27</v>
      </c>
      <c r="O664" t="s">
        <v>28</v>
      </c>
      <c r="P664" t="s">
        <v>29</v>
      </c>
      <c r="Q664">
        <v>3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  <c r="W664" t="s">
        <v>49</v>
      </c>
      <c r="X664" t="s">
        <v>36</v>
      </c>
      <c r="Y664" t="s">
        <v>37</v>
      </c>
      <c r="Z664" t="s">
        <v>1264</v>
      </c>
      <c r="AA664" t="s">
        <v>53</v>
      </c>
      <c r="AB664" s="7" t="s">
        <v>7159</v>
      </c>
      <c r="AC664" t="s">
        <v>3899</v>
      </c>
      <c r="AD664" t="s">
        <v>3908</v>
      </c>
      <c r="AE664" t="s">
        <v>3926</v>
      </c>
      <c r="AF664" t="s">
        <v>3909</v>
      </c>
      <c r="AG664" s="3" t="s">
        <v>4831</v>
      </c>
    </row>
    <row r="665" spans="1:33" x14ac:dyDescent="0.25">
      <c r="A665">
        <v>42951</v>
      </c>
      <c r="B665" t="s">
        <v>7118</v>
      </c>
      <c r="C665" t="s">
        <v>1303</v>
      </c>
      <c r="D665" t="s">
        <v>6913</v>
      </c>
      <c r="E665" t="s">
        <v>1304</v>
      </c>
      <c r="F665" s="5">
        <v>32</v>
      </c>
      <c r="G665" t="s">
        <v>4088</v>
      </c>
      <c r="H665" s="9">
        <v>118</v>
      </c>
      <c r="I665">
        <v>1</v>
      </c>
      <c r="J665" t="s">
        <v>25</v>
      </c>
      <c r="K665" t="s">
        <v>26</v>
      </c>
      <c r="L665" t="s">
        <v>26</v>
      </c>
      <c r="M665">
        <v>2.5</v>
      </c>
      <c r="N665" t="s">
        <v>27</v>
      </c>
      <c r="O665" t="s">
        <v>28</v>
      </c>
      <c r="P665" t="s">
        <v>29</v>
      </c>
      <c r="Q665">
        <v>3</v>
      </c>
      <c r="R665" t="s">
        <v>30</v>
      </c>
      <c r="S665" t="s">
        <v>31</v>
      </c>
      <c r="T665" t="s">
        <v>32</v>
      </c>
      <c r="U665" t="s">
        <v>33</v>
      </c>
      <c r="V665" t="s">
        <v>34</v>
      </c>
      <c r="W665" t="s">
        <v>49</v>
      </c>
      <c r="X665" t="s">
        <v>36</v>
      </c>
      <c r="Y665" t="s">
        <v>37</v>
      </c>
      <c r="Z665" t="s">
        <v>1264</v>
      </c>
      <c r="AA665" t="s">
        <v>50</v>
      </c>
      <c r="AB665" s="7" t="s">
        <v>7159</v>
      </c>
      <c r="AC665" t="s">
        <v>3899</v>
      </c>
      <c r="AD665" t="s">
        <v>3908</v>
      </c>
      <c r="AE665" t="s">
        <v>3926</v>
      </c>
      <c r="AF665" t="s">
        <v>3909</v>
      </c>
      <c r="AG665" s="3" t="s">
        <v>4828</v>
      </c>
    </row>
    <row r="666" spans="1:33" x14ac:dyDescent="0.25">
      <c r="A666">
        <v>42952</v>
      </c>
      <c r="B666" t="s">
        <v>7118</v>
      </c>
      <c r="C666" t="s">
        <v>1305</v>
      </c>
      <c r="D666" t="s">
        <v>6914</v>
      </c>
      <c r="E666" t="s">
        <v>1306</v>
      </c>
      <c r="F666" s="5">
        <v>32</v>
      </c>
      <c r="G666" t="s">
        <v>4088</v>
      </c>
      <c r="H666" s="9">
        <v>118</v>
      </c>
      <c r="I666">
        <v>1</v>
      </c>
      <c r="J666" t="s">
        <v>25</v>
      </c>
      <c r="K666" t="s">
        <v>26</v>
      </c>
      <c r="L666" t="s">
        <v>26</v>
      </c>
      <c r="M666">
        <v>2.5</v>
      </c>
      <c r="N666" t="s">
        <v>27</v>
      </c>
      <c r="O666" t="s">
        <v>28</v>
      </c>
      <c r="P666" t="s">
        <v>29</v>
      </c>
      <c r="Q666">
        <v>3</v>
      </c>
      <c r="R666" t="s">
        <v>30</v>
      </c>
      <c r="S666" t="s">
        <v>31</v>
      </c>
      <c r="T666" t="s">
        <v>32</v>
      </c>
      <c r="U666" t="s">
        <v>33</v>
      </c>
      <c r="V666" t="s">
        <v>34</v>
      </c>
      <c r="W666" t="s">
        <v>49</v>
      </c>
      <c r="X666" t="s">
        <v>36</v>
      </c>
      <c r="Y666" t="s">
        <v>37</v>
      </c>
      <c r="Z666" t="s">
        <v>1264</v>
      </c>
      <c r="AA666" t="s">
        <v>53</v>
      </c>
      <c r="AB666" s="7" t="s">
        <v>7159</v>
      </c>
      <c r="AC666" t="s">
        <v>3899</v>
      </c>
      <c r="AD666" t="s">
        <v>3908</v>
      </c>
      <c r="AE666" t="s">
        <v>3926</v>
      </c>
      <c r="AF666" t="s">
        <v>3909</v>
      </c>
      <c r="AG666" s="3" t="s">
        <v>4829</v>
      </c>
    </row>
    <row r="667" spans="1:33" x14ac:dyDescent="0.25">
      <c r="A667">
        <v>42953</v>
      </c>
      <c r="B667" t="s">
        <v>7118</v>
      </c>
      <c r="C667" t="s">
        <v>1311</v>
      </c>
      <c r="D667" t="s">
        <v>6915</v>
      </c>
      <c r="E667" t="s">
        <v>1312</v>
      </c>
      <c r="F667" s="5">
        <v>32</v>
      </c>
      <c r="G667" t="s">
        <v>4088</v>
      </c>
      <c r="H667" s="9">
        <v>138</v>
      </c>
      <c r="I667">
        <v>1</v>
      </c>
      <c r="J667" t="s">
        <v>25</v>
      </c>
      <c r="K667" t="s">
        <v>26</v>
      </c>
      <c r="L667" t="s">
        <v>26</v>
      </c>
      <c r="M667">
        <v>2.5</v>
      </c>
      <c r="N667" t="s">
        <v>27</v>
      </c>
      <c r="O667" t="s">
        <v>28</v>
      </c>
      <c r="P667" t="s">
        <v>29</v>
      </c>
      <c r="Q667">
        <v>3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  <c r="W667" t="s">
        <v>35</v>
      </c>
      <c r="X667" t="s">
        <v>60</v>
      </c>
      <c r="Y667" t="s">
        <v>37</v>
      </c>
      <c r="Z667" t="s">
        <v>1264</v>
      </c>
      <c r="AA667" t="s">
        <v>39</v>
      </c>
      <c r="AB667" s="7" t="s">
        <v>7159</v>
      </c>
      <c r="AC667" t="s">
        <v>3899</v>
      </c>
      <c r="AD667" t="s">
        <v>3908</v>
      </c>
      <c r="AE667" t="s">
        <v>3926</v>
      </c>
      <c r="AF667" t="s">
        <v>3909</v>
      </c>
      <c r="AG667" s="3" t="s">
        <v>4832</v>
      </c>
    </row>
    <row r="668" spans="1:33" x14ac:dyDescent="0.25">
      <c r="A668">
        <v>42954</v>
      </c>
      <c r="B668" t="s">
        <v>7118</v>
      </c>
      <c r="C668" t="s">
        <v>1313</v>
      </c>
      <c r="D668" t="s">
        <v>6916</v>
      </c>
      <c r="E668" t="s">
        <v>1314</v>
      </c>
      <c r="F668" s="5" t="s">
        <v>7154</v>
      </c>
      <c r="G668" t="s">
        <v>4089</v>
      </c>
      <c r="H668" s="9">
        <v>128</v>
      </c>
      <c r="I668">
        <v>1</v>
      </c>
      <c r="J668" t="s">
        <v>25</v>
      </c>
      <c r="K668" t="s">
        <v>26</v>
      </c>
      <c r="L668" t="s">
        <v>26</v>
      </c>
      <c r="M668">
        <v>2.5</v>
      </c>
      <c r="N668" t="s">
        <v>27</v>
      </c>
      <c r="O668" t="s">
        <v>28</v>
      </c>
      <c r="P668" t="s">
        <v>29</v>
      </c>
      <c r="Q668">
        <v>3</v>
      </c>
      <c r="R668" t="s">
        <v>30</v>
      </c>
      <c r="S668" t="s">
        <v>31</v>
      </c>
      <c r="T668" t="s">
        <v>32</v>
      </c>
      <c r="U668" t="s">
        <v>33</v>
      </c>
      <c r="V668" t="s">
        <v>34</v>
      </c>
      <c r="W668" t="s">
        <v>35</v>
      </c>
      <c r="X668" t="s">
        <v>60</v>
      </c>
      <c r="Y668" t="s">
        <v>37</v>
      </c>
      <c r="Z668" t="s">
        <v>1264</v>
      </c>
      <c r="AA668" t="s">
        <v>39</v>
      </c>
      <c r="AB668" s="7" t="s">
        <v>7159</v>
      </c>
      <c r="AC668" t="s">
        <v>3899</v>
      </c>
      <c r="AD668" t="s">
        <v>3908</v>
      </c>
      <c r="AE668" t="s">
        <v>3926</v>
      </c>
      <c r="AF668" t="s">
        <v>3909</v>
      </c>
      <c r="AG668" s="3" t="s">
        <v>4833</v>
      </c>
    </row>
    <row r="669" spans="1:33" x14ac:dyDescent="0.25">
      <c r="A669">
        <v>42955</v>
      </c>
      <c r="B669" t="s">
        <v>7118</v>
      </c>
      <c r="C669" t="s">
        <v>1315</v>
      </c>
      <c r="D669" t="s">
        <v>6917</v>
      </c>
      <c r="E669" t="s">
        <v>1316</v>
      </c>
      <c r="F669" s="5">
        <v>32</v>
      </c>
      <c r="G669" t="s">
        <v>4088</v>
      </c>
      <c r="H669" s="9">
        <v>138</v>
      </c>
      <c r="I669">
        <v>1</v>
      </c>
      <c r="J669" t="s">
        <v>25</v>
      </c>
      <c r="K669" t="s">
        <v>26</v>
      </c>
      <c r="L669" t="s">
        <v>26</v>
      </c>
      <c r="M669">
        <v>2.5</v>
      </c>
      <c r="N669" t="s">
        <v>27</v>
      </c>
      <c r="O669" t="s">
        <v>28</v>
      </c>
      <c r="P669" t="s">
        <v>29</v>
      </c>
      <c r="Q669">
        <v>3</v>
      </c>
      <c r="R669" t="s">
        <v>30</v>
      </c>
      <c r="S669" t="s">
        <v>31</v>
      </c>
      <c r="T669" t="s">
        <v>32</v>
      </c>
      <c r="U669" t="s">
        <v>33</v>
      </c>
      <c r="V669" t="s">
        <v>34</v>
      </c>
      <c r="W669" t="s">
        <v>44</v>
      </c>
      <c r="X669" t="s">
        <v>60</v>
      </c>
      <c r="Y669" t="s">
        <v>37</v>
      </c>
      <c r="Z669" t="s">
        <v>1264</v>
      </c>
      <c r="AA669" t="s">
        <v>39</v>
      </c>
      <c r="AB669" s="7" t="s">
        <v>7159</v>
      </c>
      <c r="AC669" t="s">
        <v>3899</v>
      </c>
      <c r="AD669" t="s">
        <v>3908</v>
      </c>
      <c r="AE669" t="s">
        <v>3926</v>
      </c>
      <c r="AF669" t="s">
        <v>3909</v>
      </c>
      <c r="AG669" s="3" t="s">
        <v>4834</v>
      </c>
    </row>
    <row r="670" spans="1:33" x14ac:dyDescent="0.25">
      <c r="A670">
        <v>42956</v>
      </c>
      <c r="B670" t="s">
        <v>7118</v>
      </c>
      <c r="C670" t="s">
        <v>1317</v>
      </c>
      <c r="D670" t="s">
        <v>6918</v>
      </c>
      <c r="E670" t="s">
        <v>1318</v>
      </c>
      <c r="F670" s="5" t="s">
        <v>7154</v>
      </c>
      <c r="G670" t="s">
        <v>4089</v>
      </c>
      <c r="H670" s="9">
        <v>128</v>
      </c>
      <c r="I670">
        <v>1</v>
      </c>
      <c r="J670" t="s">
        <v>25</v>
      </c>
      <c r="K670" t="s">
        <v>26</v>
      </c>
      <c r="L670" t="s">
        <v>26</v>
      </c>
      <c r="M670">
        <v>2.5</v>
      </c>
      <c r="N670" t="s">
        <v>27</v>
      </c>
      <c r="O670" t="s">
        <v>28</v>
      </c>
      <c r="P670" t="s">
        <v>29</v>
      </c>
      <c r="Q670">
        <v>3</v>
      </c>
      <c r="R670" t="s">
        <v>30</v>
      </c>
      <c r="S670" t="s">
        <v>31</v>
      </c>
      <c r="T670" t="s">
        <v>32</v>
      </c>
      <c r="U670" t="s">
        <v>33</v>
      </c>
      <c r="V670" t="s">
        <v>34</v>
      </c>
      <c r="W670" t="s">
        <v>44</v>
      </c>
      <c r="X670" t="s">
        <v>60</v>
      </c>
      <c r="Y670" t="s">
        <v>37</v>
      </c>
      <c r="Z670" t="s">
        <v>1264</v>
      </c>
      <c r="AA670" t="s">
        <v>39</v>
      </c>
      <c r="AB670" s="7" t="s">
        <v>7159</v>
      </c>
      <c r="AC670" t="s">
        <v>3899</v>
      </c>
      <c r="AD670" t="s">
        <v>3908</v>
      </c>
      <c r="AE670" t="s">
        <v>3926</v>
      </c>
      <c r="AF670" t="s">
        <v>3909</v>
      </c>
      <c r="AG670" s="3" t="s">
        <v>4835</v>
      </c>
    </row>
    <row r="671" spans="1:33" x14ac:dyDescent="0.25">
      <c r="A671">
        <v>42957</v>
      </c>
      <c r="B671" t="s">
        <v>7118</v>
      </c>
      <c r="C671" t="s">
        <v>1323</v>
      </c>
      <c r="D671" t="s">
        <v>6919</v>
      </c>
      <c r="E671" t="s">
        <v>1324</v>
      </c>
      <c r="F671" s="5" t="s">
        <v>7154</v>
      </c>
      <c r="G671" t="s">
        <v>4089</v>
      </c>
      <c r="H671" s="9">
        <v>108</v>
      </c>
      <c r="I671">
        <v>1</v>
      </c>
      <c r="J671" t="s">
        <v>25</v>
      </c>
      <c r="K671" t="s">
        <v>26</v>
      </c>
      <c r="L671" t="s">
        <v>26</v>
      </c>
      <c r="M671">
        <v>2.5</v>
      </c>
      <c r="N671" t="s">
        <v>27</v>
      </c>
      <c r="O671" t="s">
        <v>28</v>
      </c>
      <c r="P671" t="s">
        <v>29</v>
      </c>
      <c r="Q671">
        <v>3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  <c r="W671" t="s">
        <v>49</v>
      </c>
      <c r="X671" t="s">
        <v>60</v>
      </c>
      <c r="Y671" t="s">
        <v>37</v>
      </c>
      <c r="Z671" t="s">
        <v>1264</v>
      </c>
      <c r="AA671" t="s">
        <v>50</v>
      </c>
      <c r="AB671" s="7" t="s">
        <v>7159</v>
      </c>
      <c r="AC671" t="s">
        <v>3899</v>
      </c>
      <c r="AD671" t="s">
        <v>3908</v>
      </c>
      <c r="AE671" t="s">
        <v>3926</v>
      </c>
      <c r="AF671" t="s">
        <v>3909</v>
      </c>
      <c r="AG671" s="3" t="s">
        <v>4838</v>
      </c>
    </row>
    <row r="672" spans="1:33" x14ac:dyDescent="0.25">
      <c r="A672">
        <v>42958</v>
      </c>
      <c r="B672" t="s">
        <v>7118</v>
      </c>
      <c r="C672" t="s">
        <v>1325</v>
      </c>
      <c r="D672" t="s">
        <v>6920</v>
      </c>
      <c r="E672" t="s">
        <v>1326</v>
      </c>
      <c r="F672" s="5" t="s">
        <v>7154</v>
      </c>
      <c r="G672" t="s">
        <v>4089</v>
      </c>
      <c r="H672" s="9">
        <v>108</v>
      </c>
      <c r="I672">
        <v>1</v>
      </c>
      <c r="J672" t="s">
        <v>25</v>
      </c>
      <c r="K672" t="s">
        <v>26</v>
      </c>
      <c r="L672" t="s">
        <v>26</v>
      </c>
      <c r="M672">
        <v>2.5</v>
      </c>
      <c r="N672" t="s">
        <v>27</v>
      </c>
      <c r="O672" t="s">
        <v>28</v>
      </c>
      <c r="P672" t="s">
        <v>29</v>
      </c>
      <c r="Q672">
        <v>3</v>
      </c>
      <c r="R672" t="s">
        <v>30</v>
      </c>
      <c r="S672" t="s">
        <v>31</v>
      </c>
      <c r="T672" t="s">
        <v>32</v>
      </c>
      <c r="U672" t="s">
        <v>33</v>
      </c>
      <c r="V672" t="s">
        <v>34</v>
      </c>
      <c r="W672" t="s">
        <v>49</v>
      </c>
      <c r="X672" t="s">
        <v>60</v>
      </c>
      <c r="Y672" t="s">
        <v>37</v>
      </c>
      <c r="Z672" t="s">
        <v>1264</v>
      </c>
      <c r="AA672" t="s">
        <v>53</v>
      </c>
      <c r="AB672" s="7" t="s">
        <v>7159</v>
      </c>
      <c r="AC672" t="s">
        <v>3899</v>
      </c>
      <c r="AD672" t="s">
        <v>3908</v>
      </c>
      <c r="AE672" t="s">
        <v>3926</v>
      </c>
      <c r="AF672" t="s">
        <v>3909</v>
      </c>
      <c r="AG672" s="3" t="s">
        <v>4839</v>
      </c>
    </row>
    <row r="673" spans="1:33" x14ac:dyDescent="0.25">
      <c r="A673">
        <v>42959</v>
      </c>
      <c r="B673" t="s">
        <v>7118</v>
      </c>
      <c r="C673" t="s">
        <v>1319</v>
      </c>
      <c r="D673" t="s">
        <v>6921</v>
      </c>
      <c r="E673" t="s">
        <v>1320</v>
      </c>
      <c r="F673" s="5">
        <v>32</v>
      </c>
      <c r="G673" t="s">
        <v>4088</v>
      </c>
      <c r="H673" s="9">
        <v>118</v>
      </c>
      <c r="I673">
        <v>1</v>
      </c>
      <c r="J673" t="s">
        <v>25</v>
      </c>
      <c r="K673" t="s">
        <v>26</v>
      </c>
      <c r="L673" t="s">
        <v>26</v>
      </c>
      <c r="M673">
        <v>2.5</v>
      </c>
      <c r="N673" t="s">
        <v>27</v>
      </c>
      <c r="O673" t="s">
        <v>28</v>
      </c>
      <c r="P673" t="s">
        <v>29</v>
      </c>
      <c r="Q673">
        <v>3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  <c r="W673" t="s">
        <v>49</v>
      </c>
      <c r="X673" t="s">
        <v>60</v>
      </c>
      <c r="Y673" t="s">
        <v>37</v>
      </c>
      <c r="Z673" t="s">
        <v>1264</v>
      </c>
      <c r="AA673" t="s">
        <v>50</v>
      </c>
      <c r="AB673" s="7" t="s">
        <v>7159</v>
      </c>
      <c r="AC673" t="s">
        <v>3899</v>
      </c>
      <c r="AD673" t="s">
        <v>3908</v>
      </c>
      <c r="AE673" t="s">
        <v>3926</v>
      </c>
      <c r="AF673" t="s">
        <v>3909</v>
      </c>
      <c r="AG673" s="3" t="s">
        <v>4836</v>
      </c>
    </row>
    <row r="674" spans="1:33" x14ac:dyDescent="0.25">
      <c r="A674">
        <v>42960</v>
      </c>
      <c r="B674" t="s">
        <v>7118</v>
      </c>
      <c r="C674" t="s">
        <v>1321</v>
      </c>
      <c r="D674" t="s">
        <v>6922</v>
      </c>
      <c r="E674" t="s">
        <v>1322</v>
      </c>
      <c r="F674" s="5">
        <v>32</v>
      </c>
      <c r="G674" t="s">
        <v>4088</v>
      </c>
      <c r="H674" s="9">
        <v>118</v>
      </c>
      <c r="I674">
        <v>1</v>
      </c>
      <c r="J674" t="s">
        <v>25</v>
      </c>
      <c r="K674" t="s">
        <v>26</v>
      </c>
      <c r="L674" t="s">
        <v>26</v>
      </c>
      <c r="M674">
        <v>2.5</v>
      </c>
      <c r="N674" t="s">
        <v>27</v>
      </c>
      <c r="O674" t="s">
        <v>28</v>
      </c>
      <c r="P674" t="s">
        <v>29</v>
      </c>
      <c r="Q674">
        <v>3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  <c r="W674" t="s">
        <v>49</v>
      </c>
      <c r="X674" t="s">
        <v>60</v>
      </c>
      <c r="Y674" t="s">
        <v>37</v>
      </c>
      <c r="Z674" t="s">
        <v>1264</v>
      </c>
      <c r="AA674" t="s">
        <v>53</v>
      </c>
      <c r="AB674" s="7" t="s">
        <v>7159</v>
      </c>
      <c r="AC674" t="s">
        <v>3899</v>
      </c>
      <c r="AD674" t="s">
        <v>3908</v>
      </c>
      <c r="AE674" t="s">
        <v>3926</v>
      </c>
      <c r="AF674" t="s">
        <v>3909</v>
      </c>
      <c r="AG674" s="3" t="s">
        <v>4837</v>
      </c>
    </row>
    <row r="675" spans="1:33" x14ac:dyDescent="0.25">
      <c r="A675">
        <v>42961</v>
      </c>
      <c r="B675" t="s">
        <v>7119</v>
      </c>
      <c r="C675" t="s">
        <v>1327</v>
      </c>
      <c r="D675" t="s">
        <v>6923</v>
      </c>
      <c r="E675" t="s">
        <v>1328</v>
      </c>
      <c r="F675" s="5">
        <v>32</v>
      </c>
      <c r="G675" t="s">
        <v>4088</v>
      </c>
      <c r="H675" s="9">
        <v>133</v>
      </c>
      <c r="I675">
        <v>1</v>
      </c>
      <c r="J675" t="s">
        <v>25</v>
      </c>
      <c r="K675" t="s">
        <v>26</v>
      </c>
      <c r="L675" t="s">
        <v>26</v>
      </c>
      <c r="M675">
        <v>2.5</v>
      </c>
      <c r="N675" t="s">
        <v>27</v>
      </c>
      <c r="O675" t="s">
        <v>28</v>
      </c>
      <c r="P675" t="s">
        <v>29</v>
      </c>
      <c r="Q675">
        <v>3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  <c r="W675" t="s">
        <v>35</v>
      </c>
      <c r="X675" t="s">
        <v>36</v>
      </c>
      <c r="Y675" t="s">
        <v>37</v>
      </c>
      <c r="Z675" t="s">
        <v>1329</v>
      </c>
      <c r="AA675" t="s">
        <v>39</v>
      </c>
      <c r="AB675" s="7" t="s">
        <v>7159</v>
      </c>
      <c r="AC675" t="s">
        <v>3900</v>
      </c>
      <c r="AD675" t="s">
        <v>3908</v>
      </c>
      <c r="AE675" t="s">
        <v>3927</v>
      </c>
      <c r="AF675" t="s">
        <v>3909</v>
      </c>
      <c r="AG675" s="3" t="s">
        <v>4840</v>
      </c>
    </row>
    <row r="676" spans="1:33" x14ac:dyDescent="0.25">
      <c r="A676">
        <v>42962</v>
      </c>
      <c r="B676" t="s">
        <v>7119</v>
      </c>
      <c r="C676" t="s">
        <v>1330</v>
      </c>
      <c r="D676" t="s">
        <v>6924</v>
      </c>
      <c r="E676" t="s">
        <v>1331</v>
      </c>
      <c r="F676" s="5" t="s">
        <v>7154</v>
      </c>
      <c r="G676" t="s">
        <v>4089</v>
      </c>
      <c r="H676" s="9">
        <v>123</v>
      </c>
      <c r="I676">
        <v>1</v>
      </c>
      <c r="J676" t="s">
        <v>25</v>
      </c>
      <c r="K676" t="s">
        <v>26</v>
      </c>
      <c r="L676" t="s">
        <v>26</v>
      </c>
      <c r="M676">
        <v>2.5</v>
      </c>
      <c r="N676" t="s">
        <v>27</v>
      </c>
      <c r="O676" t="s">
        <v>28</v>
      </c>
      <c r="P676" t="s">
        <v>29</v>
      </c>
      <c r="Q676">
        <v>3</v>
      </c>
      <c r="R676" t="s">
        <v>30</v>
      </c>
      <c r="S676" t="s">
        <v>31</v>
      </c>
      <c r="T676" t="s">
        <v>32</v>
      </c>
      <c r="U676" t="s">
        <v>33</v>
      </c>
      <c r="V676" t="s">
        <v>34</v>
      </c>
      <c r="W676" t="s">
        <v>35</v>
      </c>
      <c r="X676" t="s">
        <v>36</v>
      </c>
      <c r="Y676" t="s">
        <v>37</v>
      </c>
      <c r="Z676" t="s">
        <v>1329</v>
      </c>
      <c r="AA676" t="s">
        <v>39</v>
      </c>
      <c r="AB676" s="7" t="s">
        <v>7159</v>
      </c>
      <c r="AC676" t="s">
        <v>3900</v>
      </c>
      <c r="AD676" t="s">
        <v>3908</v>
      </c>
      <c r="AE676" t="s">
        <v>3927</v>
      </c>
      <c r="AF676" t="s">
        <v>3909</v>
      </c>
      <c r="AG676" s="3" t="s">
        <v>4841</v>
      </c>
    </row>
    <row r="677" spans="1:33" x14ac:dyDescent="0.25">
      <c r="A677">
        <v>42963</v>
      </c>
      <c r="B677" t="s">
        <v>7119</v>
      </c>
      <c r="C677" t="s">
        <v>1332</v>
      </c>
      <c r="D677" t="s">
        <v>6925</v>
      </c>
      <c r="E677" t="s">
        <v>1333</v>
      </c>
      <c r="F677" s="5">
        <v>32</v>
      </c>
      <c r="G677" t="s">
        <v>4088</v>
      </c>
      <c r="H677" s="9">
        <v>133</v>
      </c>
      <c r="I677">
        <v>1</v>
      </c>
      <c r="J677" t="s">
        <v>25</v>
      </c>
      <c r="K677" t="s">
        <v>26</v>
      </c>
      <c r="L677" t="s">
        <v>26</v>
      </c>
      <c r="M677">
        <v>2.5</v>
      </c>
      <c r="N677" t="s">
        <v>27</v>
      </c>
      <c r="O677" t="s">
        <v>28</v>
      </c>
      <c r="P677" t="s">
        <v>29</v>
      </c>
      <c r="Q677">
        <v>3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  <c r="W677" t="s">
        <v>44</v>
      </c>
      <c r="X677" t="s">
        <v>36</v>
      </c>
      <c r="Y677" t="s">
        <v>37</v>
      </c>
      <c r="Z677" t="s">
        <v>1329</v>
      </c>
      <c r="AA677" t="s">
        <v>39</v>
      </c>
      <c r="AB677" s="7" t="s">
        <v>7159</v>
      </c>
      <c r="AC677" t="s">
        <v>3900</v>
      </c>
      <c r="AD677" t="s">
        <v>3908</v>
      </c>
      <c r="AE677" t="s">
        <v>3927</v>
      </c>
      <c r="AF677" t="s">
        <v>3909</v>
      </c>
      <c r="AG677" s="3" t="s">
        <v>4842</v>
      </c>
    </row>
    <row r="678" spans="1:33" x14ac:dyDescent="0.25">
      <c r="A678">
        <v>42964</v>
      </c>
      <c r="B678" t="s">
        <v>7119</v>
      </c>
      <c r="C678" t="s">
        <v>1334</v>
      </c>
      <c r="D678" t="s">
        <v>6926</v>
      </c>
      <c r="E678" t="s">
        <v>1335</v>
      </c>
      <c r="F678" s="5" t="s">
        <v>7154</v>
      </c>
      <c r="G678" t="s">
        <v>4089</v>
      </c>
      <c r="H678" s="9">
        <v>123</v>
      </c>
      <c r="I678">
        <v>1</v>
      </c>
      <c r="J678" t="s">
        <v>25</v>
      </c>
      <c r="K678" t="s">
        <v>26</v>
      </c>
      <c r="L678" t="s">
        <v>26</v>
      </c>
      <c r="M678">
        <v>2.5</v>
      </c>
      <c r="N678" t="s">
        <v>27</v>
      </c>
      <c r="O678" t="s">
        <v>28</v>
      </c>
      <c r="P678" t="s">
        <v>29</v>
      </c>
      <c r="Q678">
        <v>3</v>
      </c>
      <c r="R678" t="s">
        <v>30</v>
      </c>
      <c r="S678" t="s">
        <v>31</v>
      </c>
      <c r="T678" t="s">
        <v>32</v>
      </c>
      <c r="U678" t="s">
        <v>33</v>
      </c>
      <c r="V678" t="s">
        <v>34</v>
      </c>
      <c r="W678" t="s">
        <v>44</v>
      </c>
      <c r="X678" t="s">
        <v>36</v>
      </c>
      <c r="Y678" t="s">
        <v>37</v>
      </c>
      <c r="Z678" t="s">
        <v>1329</v>
      </c>
      <c r="AA678" t="s">
        <v>39</v>
      </c>
      <c r="AB678" s="7" t="s">
        <v>7159</v>
      </c>
      <c r="AC678" t="s">
        <v>3900</v>
      </c>
      <c r="AD678" t="s">
        <v>3908</v>
      </c>
      <c r="AE678" t="s">
        <v>3927</v>
      </c>
      <c r="AF678" t="s">
        <v>3909</v>
      </c>
      <c r="AG678" s="3" t="s">
        <v>4843</v>
      </c>
    </row>
    <row r="679" spans="1:33" x14ac:dyDescent="0.25">
      <c r="A679">
        <v>42965</v>
      </c>
      <c r="B679" t="s">
        <v>7119</v>
      </c>
      <c r="C679" t="s">
        <v>1340</v>
      </c>
      <c r="D679" t="s">
        <v>6927</v>
      </c>
      <c r="E679" t="s">
        <v>1341</v>
      </c>
      <c r="F679" s="5" t="s">
        <v>7154</v>
      </c>
      <c r="G679" t="s">
        <v>4089</v>
      </c>
      <c r="H679" s="9">
        <v>103</v>
      </c>
      <c r="I679">
        <v>1</v>
      </c>
      <c r="J679" t="s">
        <v>25</v>
      </c>
      <c r="K679" t="s">
        <v>26</v>
      </c>
      <c r="L679" t="s">
        <v>26</v>
      </c>
      <c r="M679">
        <v>2.5</v>
      </c>
      <c r="N679" t="s">
        <v>27</v>
      </c>
      <c r="O679" t="s">
        <v>28</v>
      </c>
      <c r="P679" t="s">
        <v>29</v>
      </c>
      <c r="Q679">
        <v>3</v>
      </c>
      <c r="R679" t="s">
        <v>30</v>
      </c>
      <c r="S679" t="s">
        <v>31</v>
      </c>
      <c r="T679" t="s">
        <v>32</v>
      </c>
      <c r="U679" t="s">
        <v>33</v>
      </c>
      <c r="V679" t="s">
        <v>34</v>
      </c>
      <c r="W679" t="s">
        <v>49</v>
      </c>
      <c r="X679" t="s">
        <v>36</v>
      </c>
      <c r="Y679" t="s">
        <v>37</v>
      </c>
      <c r="Z679" t="s">
        <v>1329</v>
      </c>
      <c r="AA679" t="s">
        <v>50</v>
      </c>
      <c r="AB679" s="7" t="s">
        <v>7159</v>
      </c>
      <c r="AC679" t="s">
        <v>3900</v>
      </c>
      <c r="AD679" t="s">
        <v>3908</v>
      </c>
      <c r="AE679" t="s">
        <v>3927</v>
      </c>
      <c r="AF679" t="s">
        <v>3909</v>
      </c>
      <c r="AG679" s="3" t="s">
        <v>4846</v>
      </c>
    </row>
    <row r="680" spans="1:33" x14ac:dyDescent="0.25">
      <c r="A680">
        <v>42966</v>
      </c>
      <c r="B680" t="s">
        <v>7119</v>
      </c>
      <c r="C680" t="s">
        <v>1342</v>
      </c>
      <c r="D680" t="s">
        <v>6928</v>
      </c>
      <c r="E680" t="s">
        <v>1343</v>
      </c>
      <c r="F680" s="5" t="s">
        <v>7154</v>
      </c>
      <c r="G680" t="s">
        <v>4089</v>
      </c>
      <c r="H680" s="9">
        <v>103</v>
      </c>
      <c r="I680">
        <v>1</v>
      </c>
      <c r="J680" t="s">
        <v>25</v>
      </c>
      <c r="K680" t="s">
        <v>26</v>
      </c>
      <c r="L680" t="s">
        <v>26</v>
      </c>
      <c r="M680">
        <v>2.5</v>
      </c>
      <c r="N680" t="s">
        <v>27</v>
      </c>
      <c r="O680" t="s">
        <v>28</v>
      </c>
      <c r="P680" t="s">
        <v>29</v>
      </c>
      <c r="Q680">
        <v>3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  <c r="W680" t="s">
        <v>49</v>
      </c>
      <c r="X680" t="s">
        <v>36</v>
      </c>
      <c r="Y680" t="s">
        <v>37</v>
      </c>
      <c r="Z680" t="s">
        <v>1329</v>
      </c>
      <c r="AA680" t="s">
        <v>53</v>
      </c>
      <c r="AB680" s="7" t="s">
        <v>7159</v>
      </c>
      <c r="AC680" t="s">
        <v>3900</v>
      </c>
      <c r="AD680" t="s">
        <v>3908</v>
      </c>
      <c r="AE680" t="s">
        <v>3927</v>
      </c>
      <c r="AF680" t="s">
        <v>3909</v>
      </c>
      <c r="AG680" s="3" t="s">
        <v>4847</v>
      </c>
    </row>
    <row r="681" spans="1:33" x14ac:dyDescent="0.25">
      <c r="A681">
        <v>42967</v>
      </c>
      <c r="B681" t="s">
        <v>7119</v>
      </c>
      <c r="C681" t="s">
        <v>1336</v>
      </c>
      <c r="D681" t="s">
        <v>6929</v>
      </c>
      <c r="E681" t="s">
        <v>1337</v>
      </c>
      <c r="F681" s="5">
        <v>32</v>
      </c>
      <c r="G681" t="s">
        <v>4088</v>
      </c>
      <c r="H681" s="9">
        <v>113</v>
      </c>
      <c r="I681">
        <v>1</v>
      </c>
      <c r="J681" t="s">
        <v>25</v>
      </c>
      <c r="K681" t="s">
        <v>26</v>
      </c>
      <c r="L681" t="s">
        <v>26</v>
      </c>
      <c r="M681">
        <v>2.5</v>
      </c>
      <c r="N681" t="s">
        <v>27</v>
      </c>
      <c r="O681" t="s">
        <v>28</v>
      </c>
      <c r="P681" t="s">
        <v>29</v>
      </c>
      <c r="Q681">
        <v>3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  <c r="W681" t="s">
        <v>49</v>
      </c>
      <c r="X681" t="s">
        <v>36</v>
      </c>
      <c r="Y681" t="s">
        <v>37</v>
      </c>
      <c r="Z681" t="s">
        <v>1329</v>
      </c>
      <c r="AA681" t="s">
        <v>50</v>
      </c>
      <c r="AB681" s="7" t="s">
        <v>7159</v>
      </c>
      <c r="AC681" t="s">
        <v>3900</v>
      </c>
      <c r="AD681" t="s">
        <v>3908</v>
      </c>
      <c r="AE681" t="s">
        <v>3927</v>
      </c>
      <c r="AF681" t="s">
        <v>3909</v>
      </c>
      <c r="AG681" s="3" t="s">
        <v>4844</v>
      </c>
    </row>
    <row r="682" spans="1:33" x14ac:dyDescent="0.25">
      <c r="A682">
        <v>42968</v>
      </c>
      <c r="B682" t="s">
        <v>7119</v>
      </c>
      <c r="C682" t="s">
        <v>1338</v>
      </c>
      <c r="D682" t="s">
        <v>6930</v>
      </c>
      <c r="E682" t="s">
        <v>1339</v>
      </c>
      <c r="F682" s="5">
        <v>32</v>
      </c>
      <c r="G682" t="s">
        <v>4088</v>
      </c>
      <c r="H682" s="9">
        <v>113</v>
      </c>
      <c r="I682">
        <v>1</v>
      </c>
      <c r="J682" t="s">
        <v>25</v>
      </c>
      <c r="K682" t="s">
        <v>26</v>
      </c>
      <c r="L682" t="s">
        <v>26</v>
      </c>
      <c r="M682">
        <v>2.5</v>
      </c>
      <c r="N682" t="s">
        <v>27</v>
      </c>
      <c r="O682" t="s">
        <v>28</v>
      </c>
      <c r="P682" t="s">
        <v>29</v>
      </c>
      <c r="Q682">
        <v>3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  <c r="W682" t="s">
        <v>49</v>
      </c>
      <c r="X682" t="s">
        <v>36</v>
      </c>
      <c r="Y682" t="s">
        <v>37</v>
      </c>
      <c r="Z682" t="s">
        <v>1329</v>
      </c>
      <c r="AA682" t="s">
        <v>53</v>
      </c>
      <c r="AB682" s="7" t="s">
        <v>7159</v>
      </c>
      <c r="AC682" t="s">
        <v>3900</v>
      </c>
      <c r="AD682" t="s">
        <v>3908</v>
      </c>
      <c r="AE682" t="s">
        <v>3927</v>
      </c>
      <c r="AF682" t="s">
        <v>3909</v>
      </c>
      <c r="AG682" s="3" t="s">
        <v>4845</v>
      </c>
    </row>
    <row r="683" spans="1:33" x14ac:dyDescent="0.25">
      <c r="A683">
        <v>42969</v>
      </c>
      <c r="B683" t="s">
        <v>7119</v>
      </c>
      <c r="C683" t="s">
        <v>1344</v>
      </c>
      <c r="D683" t="s">
        <v>6931</v>
      </c>
      <c r="E683" t="s">
        <v>1345</v>
      </c>
      <c r="F683" s="5">
        <v>32</v>
      </c>
      <c r="G683" t="s">
        <v>4088</v>
      </c>
      <c r="H683" s="9">
        <v>133</v>
      </c>
      <c r="I683">
        <v>1</v>
      </c>
      <c r="J683" t="s">
        <v>25</v>
      </c>
      <c r="K683" t="s">
        <v>26</v>
      </c>
      <c r="L683" t="s">
        <v>26</v>
      </c>
      <c r="M683">
        <v>2.5</v>
      </c>
      <c r="N683" t="s">
        <v>27</v>
      </c>
      <c r="O683" t="s">
        <v>28</v>
      </c>
      <c r="P683" t="s">
        <v>29</v>
      </c>
      <c r="Q683">
        <v>3</v>
      </c>
      <c r="R683" t="s">
        <v>30</v>
      </c>
      <c r="S683" t="s">
        <v>31</v>
      </c>
      <c r="T683" t="s">
        <v>32</v>
      </c>
      <c r="U683" t="s">
        <v>33</v>
      </c>
      <c r="V683" t="s">
        <v>34</v>
      </c>
      <c r="W683" t="s">
        <v>35</v>
      </c>
      <c r="X683" t="s">
        <v>60</v>
      </c>
      <c r="Y683" t="s">
        <v>37</v>
      </c>
      <c r="Z683" t="s">
        <v>1329</v>
      </c>
      <c r="AA683" t="s">
        <v>39</v>
      </c>
      <c r="AB683" s="7" t="s">
        <v>7159</v>
      </c>
      <c r="AC683" t="s">
        <v>3900</v>
      </c>
      <c r="AD683" t="s">
        <v>3908</v>
      </c>
      <c r="AE683" t="s">
        <v>3927</v>
      </c>
      <c r="AF683" t="s">
        <v>3909</v>
      </c>
      <c r="AG683" s="3" t="s">
        <v>4848</v>
      </c>
    </row>
    <row r="684" spans="1:33" x14ac:dyDescent="0.25">
      <c r="A684">
        <v>42970</v>
      </c>
      <c r="B684" t="s">
        <v>7119</v>
      </c>
      <c r="C684" t="s">
        <v>1346</v>
      </c>
      <c r="D684" t="s">
        <v>6932</v>
      </c>
      <c r="E684" t="s">
        <v>1347</v>
      </c>
      <c r="F684" s="5" t="s">
        <v>7154</v>
      </c>
      <c r="G684" t="s">
        <v>4089</v>
      </c>
      <c r="H684" s="9">
        <v>123</v>
      </c>
      <c r="I684">
        <v>1</v>
      </c>
      <c r="J684" t="s">
        <v>25</v>
      </c>
      <c r="K684" t="s">
        <v>26</v>
      </c>
      <c r="L684" t="s">
        <v>26</v>
      </c>
      <c r="M684">
        <v>2.5</v>
      </c>
      <c r="N684" t="s">
        <v>27</v>
      </c>
      <c r="O684" t="s">
        <v>28</v>
      </c>
      <c r="P684" t="s">
        <v>29</v>
      </c>
      <c r="Q684">
        <v>3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  <c r="W684" t="s">
        <v>35</v>
      </c>
      <c r="X684" t="s">
        <v>60</v>
      </c>
      <c r="Y684" t="s">
        <v>37</v>
      </c>
      <c r="Z684" t="s">
        <v>1329</v>
      </c>
      <c r="AA684" t="s">
        <v>39</v>
      </c>
      <c r="AB684" s="7" t="s">
        <v>7159</v>
      </c>
      <c r="AC684" t="s">
        <v>3900</v>
      </c>
      <c r="AD684" t="s">
        <v>3908</v>
      </c>
      <c r="AE684" t="s">
        <v>3927</v>
      </c>
      <c r="AF684" t="s">
        <v>3909</v>
      </c>
      <c r="AG684" s="3" t="s">
        <v>4849</v>
      </c>
    </row>
    <row r="685" spans="1:33" x14ac:dyDescent="0.25">
      <c r="A685">
        <v>42971</v>
      </c>
      <c r="B685" t="s">
        <v>7119</v>
      </c>
      <c r="C685" t="s">
        <v>1348</v>
      </c>
      <c r="D685" t="s">
        <v>6933</v>
      </c>
      <c r="E685" t="s">
        <v>1349</v>
      </c>
      <c r="F685" s="5">
        <v>32</v>
      </c>
      <c r="G685" t="s">
        <v>4088</v>
      </c>
      <c r="H685" s="9">
        <v>133</v>
      </c>
      <c r="I685">
        <v>1</v>
      </c>
      <c r="J685" t="s">
        <v>25</v>
      </c>
      <c r="K685" t="s">
        <v>26</v>
      </c>
      <c r="L685" t="s">
        <v>26</v>
      </c>
      <c r="M685">
        <v>2.5</v>
      </c>
      <c r="N685" t="s">
        <v>27</v>
      </c>
      <c r="O685" t="s">
        <v>28</v>
      </c>
      <c r="P685" t="s">
        <v>29</v>
      </c>
      <c r="Q685">
        <v>3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  <c r="W685" t="s">
        <v>44</v>
      </c>
      <c r="X685" t="s">
        <v>60</v>
      </c>
      <c r="Y685" t="s">
        <v>37</v>
      </c>
      <c r="Z685" t="s">
        <v>1329</v>
      </c>
      <c r="AA685" t="s">
        <v>39</v>
      </c>
      <c r="AB685" s="7" t="s">
        <v>7159</v>
      </c>
      <c r="AC685" t="s">
        <v>3900</v>
      </c>
      <c r="AD685" t="s">
        <v>3908</v>
      </c>
      <c r="AE685" t="s">
        <v>3927</v>
      </c>
      <c r="AF685" t="s">
        <v>3909</v>
      </c>
      <c r="AG685" s="3" t="s">
        <v>4850</v>
      </c>
    </row>
    <row r="686" spans="1:33" x14ac:dyDescent="0.25">
      <c r="A686">
        <v>42972</v>
      </c>
      <c r="B686" t="s">
        <v>7119</v>
      </c>
      <c r="C686" t="s">
        <v>1350</v>
      </c>
      <c r="D686" t="s">
        <v>6934</v>
      </c>
      <c r="E686" t="s">
        <v>1351</v>
      </c>
      <c r="F686" s="5" t="s">
        <v>7154</v>
      </c>
      <c r="G686" t="s">
        <v>4089</v>
      </c>
      <c r="H686" s="9">
        <v>123</v>
      </c>
      <c r="I686">
        <v>1</v>
      </c>
      <c r="J686" t="s">
        <v>25</v>
      </c>
      <c r="K686" t="s">
        <v>26</v>
      </c>
      <c r="L686" t="s">
        <v>26</v>
      </c>
      <c r="M686">
        <v>2.5</v>
      </c>
      <c r="N686" t="s">
        <v>27</v>
      </c>
      <c r="O686" t="s">
        <v>28</v>
      </c>
      <c r="P686" t="s">
        <v>29</v>
      </c>
      <c r="Q686">
        <v>3</v>
      </c>
      <c r="R686" t="s">
        <v>30</v>
      </c>
      <c r="S686" t="s">
        <v>31</v>
      </c>
      <c r="T686" t="s">
        <v>32</v>
      </c>
      <c r="U686" t="s">
        <v>33</v>
      </c>
      <c r="V686" t="s">
        <v>34</v>
      </c>
      <c r="W686" t="s">
        <v>44</v>
      </c>
      <c r="X686" t="s">
        <v>60</v>
      </c>
      <c r="Y686" t="s">
        <v>37</v>
      </c>
      <c r="Z686" t="s">
        <v>1329</v>
      </c>
      <c r="AA686" t="s">
        <v>39</v>
      </c>
      <c r="AB686" s="7" t="s">
        <v>7159</v>
      </c>
      <c r="AC686" t="s">
        <v>3900</v>
      </c>
      <c r="AD686" t="s">
        <v>3908</v>
      </c>
      <c r="AE686" t="s">
        <v>3927</v>
      </c>
      <c r="AF686" t="s">
        <v>3909</v>
      </c>
      <c r="AG686" s="3" t="s">
        <v>4851</v>
      </c>
    </row>
    <row r="687" spans="1:33" x14ac:dyDescent="0.25">
      <c r="A687">
        <v>42973</v>
      </c>
      <c r="B687" t="s">
        <v>7119</v>
      </c>
      <c r="C687" t="s">
        <v>1356</v>
      </c>
      <c r="D687" t="s">
        <v>6935</v>
      </c>
      <c r="E687" t="s">
        <v>1357</v>
      </c>
      <c r="F687" s="5" t="s">
        <v>7154</v>
      </c>
      <c r="G687" t="s">
        <v>4089</v>
      </c>
      <c r="H687" s="9">
        <v>103</v>
      </c>
      <c r="I687">
        <v>1</v>
      </c>
      <c r="J687" t="s">
        <v>25</v>
      </c>
      <c r="K687" t="s">
        <v>26</v>
      </c>
      <c r="L687" t="s">
        <v>26</v>
      </c>
      <c r="M687">
        <v>2.5</v>
      </c>
      <c r="N687" t="s">
        <v>27</v>
      </c>
      <c r="O687" t="s">
        <v>28</v>
      </c>
      <c r="P687" t="s">
        <v>29</v>
      </c>
      <c r="Q687">
        <v>3</v>
      </c>
      <c r="R687" t="s">
        <v>30</v>
      </c>
      <c r="S687" t="s">
        <v>31</v>
      </c>
      <c r="T687" t="s">
        <v>32</v>
      </c>
      <c r="U687" t="s">
        <v>33</v>
      </c>
      <c r="V687" t="s">
        <v>34</v>
      </c>
      <c r="W687" t="s">
        <v>49</v>
      </c>
      <c r="X687" t="s">
        <v>60</v>
      </c>
      <c r="Y687" t="s">
        <v>37</v>
      </c>
      <c r="Z687" t="s">
        <v>1329</v>
      </c>
      <c r="AA687" t="s">
        <v>50</v>
      </c>
      <c r="AB687" s="7" t="s">
        <v>7159</v>
      </c>
      <c r="AC687" t="s">
        <v>3900</v>
      </c>
      <c r="AD687" t="s">
        <v>3908</v>
      </c>
      <c r="AE687" t="s">
        <v>3927</v>
      </c>
      <c r="AF687" t="s">
        <v>3909</v>
      </c>
      <c r="AG687" s="3" t="s">
        <v>4854</v>
      </c>
    </row>
    <row r="688" spans="1:33" x14ac:dyDescent="0.25">
      <c r="A688">
        <v>42974</v>
      </c>
      <c r="B688" t="s">
        <v>7119</v>
      </c>
      <c r="C688" t="s">
        <v>1358</v>
      </c>
      <c r="D688" t="s">
        <v>6936</v>
      </c>
      <c r="E688" t="s">
        <v>1359</v>
      </c>
      <c r="F688" s="5" t="s">
        <v>7154</v>
      </c>
      <c r="G688" t="s">
        <v>4089</v>
      </c>
      <c r="H688" s="9">
        <v>103</v>
      </c>
      <c r="I688">
        <v>1</v>
      </c>
      <c r="J688" t="s">
        <v>25</v>
      </c>
      <c r="K688" t="s">
        <v>26</v>
      </c>
      <c r="L688" t="s">
        <v>26</v>
      </c>
      <c r="M688">
        <v>2.5</v>
      </c>
      <c r="N688" t="s">
        <v>27</v>
      </c>
      <c r="O688" t="s">
        <v>28</v>
      </c>
      <c r="P688" t="s">
        <v>29</v>
      </c>
      <c r="Q688">
        <v>3</v>
      </c>
      <c r="R688" t="s">
        <v>30</v>
      </c>
      <c r="S688" t="s">
        <v>31</v>
      </c>
      <c r="T688" t="s">
        <v>32</v>
      </c>
      <c r="U688" t="s">
        <v>33</v>
      </c>
      <c r="V688" t="s">
        <v>34</v>
      </c>
      <c r="W688" t="s">
        <v>49</v>
      </c>
      <c r="X688" t="s">
        <v>60</v>
      </c>
      <c r="Y688" t="s">
        <v>37</v>
      </c>
      <c r="Z688" t="s">
        <v>1329</v>
      </c>
      <c r="AA688" t="s">
        <v>53</v>
      </c>
      <c r="AB688" s="7" t="s">
        <v>7159</v>
      </c>
      <c r="AC688" t="s">
        <v>3900</v>
      </c>
      <c r="AD688" t="s">
        <v>3908</v>
      </c>
      <c r="AE688" t="s">
        <v>3927</v>
      </c>
      <c r="AF688" t="s">
        <v>3909</v>
      </c>
      <c r="AG688" s="3" t="s">
        <v>4855</v>
      </c>
    </row>
    <row r="689" spans="1:33" x14ac:dyDescent="0.25">
      <c r="A689">
        <v>42975</v>
      </c>
      <c r="B689" t="s">
        <v>7119</v>
      </c>
      <c r="C689" t="s">
        <v>1352</v>
      </c>
      <c r="D689" t="s">
        <v>6937</v>
      </c>
      <c r="E689" t="s">
        <v>1353</v>
      </c>
      <c r="F689" s="5">
        <v>32</v>
      </c>
      <c r="G689" t="s">
        <v>4088</v>
      </c>
      <c r="H689" s="9">
        <v>113</v>
      </c>
      <c r="I689">
        <v>1</v>
      </c>
      <c r="J689" t="s">
        <v>25</v>
      </c>
      <c r="K689" t="s">
        <v>26</v>
      </c>
      <c r="L689" t="s">
        <v>26</v>
      </c>
      <c r="M689">
        <v>2.5</v>
      </c>
      <c r="N689" t="s">
        <v>27</v>
      </c>
      <c r="O689" t="s">
        <v>28</v>
      </c>
      <c r="P689" t="s">
        <v>29</v>
      </c>
      <c r="Q689">
        <v>3</v>
      </c>
      <c r="R689" t="s">
        <v>30</v>
      </c>
      <c r="S689" t="s">
        <v>31</v>
      </c>
      <c r="T689" t="s">
        <v>32</v>
      </c>
      <c r="U689" t="s">
        <v>33</v>
      </c>
      <c r="V689" t="s">
        <v>34</v>
      </c>
      <c r="W689" t="s">
        <v>49</v>
      </c>
      <c r="X689" t="s">
        <v>60</v>
      </c>
      <c r="Y689" t="s">
        <v>37</v>
      </c>
      <c r="Z689" t="s">
        <v>1329</v>
      </c>
      <c r="AA689" t="s">
        <v>50</v>
      </c>
      <c r="AB689" s="7" t="s">
        <v>7159</v>
      </c>
      <c r="AC689" t="s">
        <v>3900</v>
      </c>
      <c r="AD689" t="s">
        <v>3908</v>
      </c>
      <c r="AE689" t="s">
        <v>3927</v>
      </c>
      <c r="AF689" t="s">
        <v>3909</v>
      </c>
      <c r="AG689" s="3" t="s">
        <v>4852</v>
      </c>
    </row>
    <row r="690" spans="1:33" x14ac:dyDescent="0.25">
      <c r="A690">
        <v>42976</v>
      </c>
      <c r="B690" t="s">
        <v>7119</v>
      </c>
      <c r="C690" t="s">
        <v>1354</v>
      </c>
      <c r="D690" t="s">
        <v>6938</v>
      </c>
      <c r="E690" t="s">
        <v>1355</v>
      </c>
      <c r="F690" s="5">
        <v>32</v>
      </c>
      <c r="G690" t="s">
        <v>4088</v>
      </c>
      <c r="H690" s="9">
        <v>113</v>
      </c>
      <c r="I690">
        <v>1</v>
      </c>
      <c r="J690" t="s">
        <v>25</v>
      </c>
      <c r="K690" t="s">
        <v>26</v>
      </c>
      <c r="L690" t="s">
        <v>26</v>
      </c>
      <c r="M690">
        <v>2.5</v>
      </c>
      <c r="N690" t="s">
        <v>27</v>
      </c>
      <c r="O690" t="s">
        <v>28</v>
      </c>
      <c r="P690" t="s">
        <v>29</v>
      </c>
      <c r="Q690">
        <v>3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  <c r="W690" t="s">
        <v>49</v>
      </c>
      <c r="X690" t="s">
        <v>60</v>
      </c>
      <c r="Y690" t="s">
        <v>37</v>
      </c>
      <c r="Z690" t="s">
        <v>1329</v>
      </c>
      <c r="AA690" t="s">
        <v>53</v>
      </c>
      <c r="AB690" s="7" t="s">
        <v>7159</v>
      </c>
      <c r="AC690" t="s">
        <v>3900</v>
      </c>
      <c r="AD690" t="s">
        <v>3908</v>
      </c>
      <c r="AE690" t="s">
        <v>3927</v>
      </c>
      <c r="AF690" t="s">
        <v>3909</v>
      </c>
      <c r="AG690" s="3" t="s">
        <v>4853</v>
      </c>
    </row>
    <row r="691" spans="1:33" x14ac:dyDescent="0.25">
      <c r="A691">
        <v>42977</v>
      </c>
      <c r="B691" t="s">
        <v>7119</v>
      </c>
      <c r="C691" t="s">
        <v>1360</v>
      </c>
      <c r="D691" t="s">
        <v>6923</v>
      </c>
      <c r="E691" t="s">
        <v>1361</v>
      </c>
      <c r="F691" s="5">
        <v>32</v>
      </c>
      <c r="G691" t="s">
        <v>4088</v>
      </c>
      <c r="H691" s="9">
        <v>108</v>
      </c>
      <c r="I691">
        <v>1</v>
      </c>
      <c r="J691" t="s">
        <v>25</v>
      </c>
      <c r="K691" t="s">
        <v>26</v>
      </c>
      <c r="L691" t="s">
        <v>26</v>
      </c>
      <c r="M691">
        <v>2.5</v>
      </c>
      <c r="N691" t="s">
        <v>27</v>
      </c>
      <c r="O691" t="s">
        <v>28</v>
      </c>
      <c r="P691" t="s">
        <v>29</v>
      </c>
      <c r="Q691">
        <v>3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  <c r="W691" t="s">
        <v>35</v>
      </c>
      <c r="X691" t="s">
        <v>36</v>
      </c>
      <c r="Y691" t="s">
        <v>37</v>
      </c>
      <c r="Z691" t="s">
        <v>1329</v>
      </c>
      <c r="AA691" t="s">
        <v>39</v>
      </c>
      <c r="AB691" s="7" t="s">
        <v>7159</v>
      </c>
      <c r="AC691" t="s">
        <v>3900</v>
      </c>
      <c r="AD691" t="s">
        <v>3908</v>
      </c>
      <c r="AE691" t="s">
        <v>3927</v>
      </c>
      <c r="AF691" t="s">
        <v>3909</v>
      </c>
      <c r="AG691" s="3" t="s">
        <v>4125</v>
      </c>
    </row>
    <row r="692" spans="1:33" x14ac:dyDescent="0.25">
      <c r="A692">
        <v>42978</v>
      </c>
      <c r="B692" t="s">
        <v>7119</v>
      </c>
      <c r="C692" t="s">
        <v>1362</v>
      </c>
      <c r="D692" t="s">
        <v>6924</v>
      </c>
      <c r="E692" t="s">
        <v>1363</v>
      </c>
      <c r="F692" s="5" t="s">
        <v>7154</v>
      </c>
      <c r="G692" t="s">
        <v>4089</v>
      </c>
      <c r="H692" s="9">
        <v>98</v>
      </c>
      <c r="I692">
        <v>1</v>
      </c>
      <c r="J692" t="s">
        <v>25</v>
      </c>
      <c r="K692" t="s">
        <v>26</v>
      </c>
      <c r="L692" t="s">
        <v>26</v>
      </c>
      <c r="M692">
        <v>2.5</v>
      </c>
      <c r="N692" t="s">
        <v>27</v>
      </c>
      <c r="O692" t="s">
        <v>28</v>
      </c>
      <c r="P692" t="s">
        <v>29</v>
      </c>
      <c r="Q692">
        <v>3</v>
      </c>
      <c r="R692" t="s">
        <v>30</v>
      </c>
      <c r="S692" t="s">
        <v>31</v>
      </c>
      <c r="T692" t="s">
        <v>32</v>
      </c>
      <c r="U692" t="s">
        <v>33</v>
      </c>
      <c r="V692" t="s">
        <v>34</v>
      </c>
      <c r="W692" t="s">
        <v>35</v>
      </c>
      <c r="X692" t="s">
        <v>36</v>
      </c>
      <c r="Y692" t="s">
        <v>37</v>
      </c>
      <c r="Z692" t="s">
        <v>1329</v>
      </c>
      <c r="AA692" t="s">
        <v>39</v>
      </c>
      <c r="AB692" s="7" t="s">
        <v>7159</v>
      </c>
      <c r="AC692" t="s">
        <v>3900</v>
      </c>
      <c r="AD692" t="s">
        <v>3908</v>
      </c>
      <c r="AE692" t="s">
        <v>3927</v>
      </c>
      <c r="AF692" t="s">
        <v>3909</v>
      </c>
      <c r="AG692" s="3" t="s">
        <v>4126</v>
      </c>
    </row>
    <row r="693" spans="1:33" x14ac:dyDescent="0.25">
      <c r="A693">
        <v>42979</v>
      </c>
      <c r="B693" t="s">
        <v>7119</v>
      </c>
      <c r="C693" t="s">
        <v>1364</v>
      </c>
      <c r="D693" t="s">
        <v>6925</v>
      </c>
      <c r="E693" t="s">
        <v>1365</v>
      </c>
      <c r="F693" s="5">
        <v>32</v>
      </c>
      <c r="G693" t="s">
        <v>4088</v>
      </c>
      <c r="H693" s="9">
        <v>108</v>
      </c>
      <c r="I693">
        <v>1</v>
      </c>
      <c r="J693" t="s">
        <v>25</v>
      </c>
      <c r="K693" t="s">
        <v>26</v>
      </c>
      <c r="L693" t="s">
        <v>26</v>
      </c>
      <c r="M693">
        <v>2.5</v>
      </c>
      <c r="N693" t="s">
        <v>27</v>
      </c>
      <c r="O693" t="s">
        <v>28</v>
      </c>
      <c r="P693" t="s">
        <v>29</v>
      </c>
      <c r="Q693">
        <v>3</v>
      </c>
      <c r="R693" t="s">
        <v>30</v>
      </c>
      <c r="S693" t="s">
        <v>31</v>
      </c>
      <c r="T693" t="s">
        <v>32</v>
      </c>
      <c r="U693" t="s">
        <v>33</v>
      </c>
      <c r="V693" t="s">
        <v>34</v>
      </c>
      <c r="W693" t="s">
        <v>44</v>
      </c>
      <c r="X693" t="s">
        <v>36</v>
      </c>
      <c r="Y693" t="s">
        <v>37</v>
      </c>
      <c r="Z693" t="s">
        <v>1329</v>
      </c>
      <c r="AA693" t="s">
        <v>39</v>
      </c>
      <c r="AB693" s="7" t="s">
        <v>7159</v>
      </c>
      <c r="AC693" t="s">
        <v>3900</v>
      </c>
      <c r="AD693" t="s">
        <v>3908</v>
      </c>
      <c r="AE693" t="s">
        <v>3927</v>
      </c>
      <c r="AF693" t="s">
        <v>3909</v>
      </c>
      <c r="AG693" s="3" t="s">
        <v>4127</v>
      </c>
    </row>
    <row r="694" spans="1:33" x14ac:dyDescent="0.25">
      <c r="A694">
        <v>42980</v>
      </c>
      <c r="B694" t="s">
        <v>7119</v>
      </c>
      <c r="C694" t="s">
        <v>1366</v>
      </c>
      <c r="D694" t="s">
        <v>6926</v>
      </c>
      <c r="E694" t="s">
        <v>1367</v>
      </c>
      <c r="F694" s="5" t="s">
        <v>7154</v>
      </c>
      <c r="G694" t="s">
        <v>4089</v>
      </c>
      <c r="H694" s="9">
        <v>98</v>
      </c>
      <c r="I694">
        <v>1</v>
      </c>
      <c r="J694" t="s">
        <v>25</v>
      </c>
      <c r="K694" t="s">
        <v>26</v>
      </c>
      <c r="L694" t="s">
        <v>26</v>
      </c>
      <c r="M694">
        <v>2.5</v>
      </c>
      <c r="N694" t="s">
        <v>27</v>
      </c>
      <c r="O694" t="s">
        <v>28</v>
      </c>
      <c r="P694" t="s">
        <v>29</v>
      </c>
      <c r="Q694">
        <v>3</v>
      </c>
      <c r="R694" t="s">
        <v>30</v>
      </c>
      <c r="S694" t="s">
        <v>31</v>
      </c>
      <c r="T694" t="s">
        <v>32</v>
      </c>
      <c r="U694" t="s">
        <v>33</v>
      </c>
      <c r="V694" t="s">
        <v>34</v>
      </c>
      <c r="W694" t="s">
        <v>44</v>
      </c>
      <c r="X694" t="s">
        <v>36</v>
      </c>
      <c r="Y694" t="s">
        <v>37</v>
      </c>
      <c r="Z694" t="s">
        <v>1329</v>
      </c>
      <c r="AA694" t="s">
        <v>39</v>
      </c>
      <c r="AB694" s="7" t="s">
        <v>7159</v>
      </c>
      <c r="AC694" t="s">
        <v>3900</v>
      </c>
      <c r="AD694" t="s">
        <v>3908</v>
      </c>
      <c r="AE694" t="s">
        <v>3927</v>
      </c>
      <c r="AF694" t="s">
        <v>3909</v>
      </c>
      <c r="AG694" s="3" t="s">
        <v>4128</v>
      </c>
    </row>
    <row r="695" spans="1:33" x14ac:dyDescent="0.25">
      <c r="A695">
        <v>42981</v>
      </c>
      <c r="B695" t="s">
        <v>7119</v>
      </c>
      <c r="C695" t="s">
        <v>1372</v>
      </c>
      <c r="D695" t="s">
        <v>6927</v>
      </c>
      <c r="E695" t="s">
        <v>1373</v>
      </c>
      <c r="F695" s="5" t="s">
        <v>7154</v>
      </c>
      <c r="G695" t="s">
        <v>4089</v>
      </c>
      <c r="H695" s="9">
        <v>78</v>
      </c>
      <c r="I695">
        <v>1</v>
      </c>
      <c r="J695" t="s">
        <v>25</v>
      </c>
      <c r="K695" t="s">
        <v>26</v>
      </c>
      <c r="L695" t="s">
        <v>26</v>
      </c>
      <c r="M695">
        <v>2.5</v>
      </c>
      <c r="N695" t="s">
        <v>27</v>
      </c>
      <c r="O695" t="s">
        <v>28</v>
      </c>
      <c r="P695" t="s">
        <v>29</v>
      </c>
      <c r="Q695">
        <v>3</v>
      </c>
      <c r="R695" t="s">
        <v>30</v>
      </c>
      <c r="S695" t="s">
        <v>31</v>
      </c>
      <c r="T695" t="s">
        <v>32</v>
      </c>
      <c r="U695" t="s">
        <v>33</v>
      </c>
      <c r="V695" t="s">
        <v>34</v>
      </c>
      <c r="W695" t="s">
        <v>49</v>
      </c>
      <c r="X695" t="s">
        <v>36</v>
      </c>
      <c r="Y695" t="s">
        <v>37</v>
      </c>
      <c r="Z695" t="s">
        <v>1329</v>
      </c>
      <c r="AA695" t="s">
        <v>50</v>
      </c>
      <c r="AB695" s="7" t="s">
        <v>7159</v>
      </c>
      <c r="AC695" t="s">
        <v>3900</v>
      </c>
      <c r="AD695" t="s">
        <v>3908</v>
      </c>
      <c r="AE695" t="s">
        <v>3927</v>
      </c>
      <c r="AF695" t="s">
        <v>3909</v>
      </c>
      <c r="AG695" s="3" t="s">
        <v>4858</v>
      </c>
    </row>
    <row r="696" spans="1:33" x14ac:dyDescent="0.25">
      <c r="A696">
        <v>42982</v>
      </c>
      <c r="B696" t="s">
        <v>7119</v>
      </c>
      <c r="C696" t="s">
        <v>1374</v>
      </c>
      <c r="D696" t="s">
        <v>6928</v>
      </c>
      <c r="E696" t="s">
        <v>1375</v>
      </c>
      <c r="F696" s="5" t="s">
        <v>7154</v>
      </c>
      <c r="G696" t="s">
        <v>4089</v>
      </c>
      <c r="H696" s="9">
        <v>78</v>
      </c>
      <c r="I696">
        <v>1</v>
      </c>
      <c r="J696" t="s">
        <v>25</v>
      </c>
      <c r="K696" t="s">
        <v>26</v>
      </c>
      <c r="L696" t="s">
        <v>26</v>
      </c>
      <c r="M696">
        <v>2.5</v>
      </c>
      <c r="N696" t="s">
        <v>27</v>
      </c>
      <c r="O696" t="s">
        <v>28</v>
      </c>
      <c r="P696" t="s">
        <v>29</v>
      </c>
      <c r="Q696">
        <v>3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  <c r="W696" t="s">
        <v>49</v>
      </c>
      <c r="X696" t="s">
        <v>36</v>
      </c>
      <c r="Y696" t="s">
        <v>37</v>
      </c>
      <c r="Z696" t="s">
        <v>1329</v>
      </c>
      <c r="AA696" t="s">
        <v>53</v>
      </c>
      <c r="AB696" s="7" t="s">
        <v>7159</v>
      </c>
      <c r="AC696" t="s">
        <v>3900</v>
      </c>
      <c r="AD696" t="s">
        <v>3908</v>
      </c>
      <c r="AE696" t="s">
        <v>3927</v>
      </c>
      <c r="AF696" t="s">
        <v>3909</v>
      </c>
      <c r="AG696" s="3" t="s">
        <v>4859</v>
      </c>
    </row>
    <row r="697" spans="1:33" x14ac:dyDescent="0.25">
      <c r="A697">
        <v>42983</v>
      </c>
      <c r="B697" t="s">
        <v>7119</v>
      </c>
      <c r="C697" t="s">
        <v>1368</v>
      </c>
      <c r="D697" t="s">
        <v>6929</v>
      </c>
      <c r="E697" t="s">
        <v>1369</v>
      </c>
      <c r="F697" s="5">
        <v>32</v>
      </c>
      <c r="G697" t="s">
        <v>4088</v>
      </c>
      <c r="H697" s="9">
        <v>88</v>
      </c>
      <c r="I697">
        <v>1</v>
      </c>
      <c r="J697" t="s">
        <v>25</v>
      </c>
      <c r="K697" t="s">
        <v>26</v>
      </c>
      <c r="L697" t="s">
        <v>26</v>
      </c>
      <c r="M697">
        <v>2.5</v>
      </c>
      <c r="N697" t="s">
        <v>27</v>
      </c>
      <c r="O697" t="s">
        <v>28</v>
      </c>
      <c r="P697" t="s">
        <v>29</v>
      </c>
      <c r="Q697">
        <v>3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  <c r="W697" t="s">
        <v>49</v>
      </c>
      <c r="X697" t="s">
        <v>36</v>
      </c>
      <c r="Y697" t="s">
        <v>37</v>
      </c>
      <c r="Z697" t="s">
        <v>1329</v>
      </c>
      <c r="AA697" t="s">
        <v>50</v>
      </c>
      <c r="AB697" s="7" t="s">
        <v>7159</v>
      </c>
      <c r="AC697" t="s">
        <v>3900</v>
      </c>
      <c r="AD697" t="s">
        <v>3908</v>
      </c>
      <c r="AE697" t="s">
        <v>3927</v>
      </c>
      <c r="AF697" t="s">
        <v>3909</v>
      </c>
      <c r="AG697" s="3" t="s">
        <v>4856</v>
      </c>
    </row>
    <row r="698" spans="1:33" x14ac:dyDescent="0.25">
      <c r="A698">
        <v>42984</v>
      </c>
      <c r="B698" t="s">
        <v>7119</v>
      </c>
      <c r="C698" t="s">
        <v>1370</v>
      </c>
      <c r="D698" t="s">
        <v>6930</v>
      </c>
      <c r="E698" t="s">
        <v>1371</v>
      </c>
      <c r="F698" s="5">
        <v>32</v>
      </c>
      <c r="G698" t="s">
        <v>4088</v>
      </c>
      <c r="H698" s="9">
        <v>88</v>
      </c>
      <c r="I698">
        <v>1</v>
      </c>
      <c r="J698" t="s">
        <v>25</v>
      </c>
      <c r="K698" t="s">
        <v>26</v>
      </c>
      <c r="L698" t="s">
        <v>26</v>
      </c>
      <c r="M698">
        <v>2.5</v>
      </c>
      <c r="N698" t="s">
        <v>27</v>
      </c>
      <c r="O698" t="s">
        <v>28</v>
      </c>
      <c r="P698" t="s">
        <v>29</v>
      </c>
      <c r="Q698">
        <v>3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  <c r="W698" t="s">
        <v>49</v>
      </c>
      <c r="X698" t="s">
        <v>36</v>
      </c>
      <c r="Y698" t="s">
        <v>37</v>
      </c>
      <c r="Z698" t="s">
        <v>1329</v>
      </c>
      <c r="AA698" t="s">
        <v>53</v>
      </c>
      <c r="AB698" s="7" t="s">
        <v>7159</v>
      </c>
      <c r="AC698" t="s">
        <v>3900</v>
      </c>
      <c r="AD698" t="s">
        <v>3908</v>
      </c>
      <c r="AE698" t="s">
        <v>3927</v>
      </c>
      <c r="AF698" t="s">
        <v>3909</v>
      </c>
      <c r="AG698" s="3" t="s">
        <v>4857</v>
      </c>
    </row>
    <row r="699" spans="1:33" x14ac:dyDescent="0.25">
      <c r="A699">
        <v>42985</v>
      </c>
      <c r="B699" t="s">
        <v>7119</v>
      </c>
      <c r="C699" t="s">
        <v>1376</v>
      </c>
      <c r="D699" t="s">
        <v>6931</v>
      </c>
      <c r="E699" t="s">
        <v>1377</v>
      </c>
      <c r="F699" s="5">
        <v>32</v>
      </c>
      <c r="G699" t="s">
        <v>4088</v>
      </c>
      <c r="H699" s="9">
        <v>108</v>
      </c>
      <c r="I699">
        <v>1</v>
      </c>
      <c r="J699" t="s">
        <v>25</v>
      </c>
      <c r="K699" t="s">
        <v>26</v>
      </c>
      <c r="L699" t="s">
        <v>26</v>
      </c>
      <c r="M699">
        <v>2.5</v>
      </c>
      <c r="N699" t="s">
        <v>27</v>
      </c>
      <c r="O699" t="s">
        <v>28</v>
      </c>
      <c r="P699" t="s">
        <v>29</v>
      </c>
      <c r="Q699">
        <v>3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  <c r="W699" t="s">
        <v>35</v>
      </c>
      <c r="X699" t="s">
        <v>60</v>
      </c>
      <c r="Y699" t="s">
        <v>37</v>
      </c>
      <c r="Z699" t="s">
        <v>1329</v>
      </c>
      <c r="AA699" t="s">
        <v>39</v>
      </c>
      <c r="AB699" s="7" t="s">
        <v>7159</v>
      </c>
      <c r="AC699" t="s">
        <v>3900</v>
      </c>
      <c r="AD699" t="s">
        <v>3908</v>
      </c>
      <c r="AE699" t="s">
        <v>3927</v>
      </c>
      <c r="AF699" t="s">
        <v>3909</v>
      </c>
      <c r="AG699" s="3" t="s">
        <v>4860</v>
      </c>
    </row>
    <row r="700" spans="1:33" x14ac:dyDescent="0.25">
      <c r="A700">
        <v>42986</v>
      </c>
      <c r="B700" t="s">
        <v>7119</v>
      </c>
      <c r="C700" t="s">
        <v>1378</v>
      </c>
      <c r="D700" t="s">
        <v>6932</v>
      </c>
      <c r="E700" t="s">
        <v>1379</v>
      </c>
      <c r="F700" s="5" t="s">
        <v>7154</v>
      </c>
      <c r="G700" t="s">
        <v>4089</v>
      </c>
      <c r="H700" s="9">
        <v>98</v>
      </c>
      <c r="I700">
        <v>1</v>
      </c>
      <c r="J700" t="s">
        <v>25</v>
      </c>
      <c r="K700" t="s">
        <v>26</v>
      </c>
      <c r="L700" t="s">
        <v>26</v>
      </c>
      <c r="M700">
        <v>2.5</v>
      </c>
      <c r="N700" t="s">
        <v>27</v>
      </c>
      <c r="O700" t="s">
        <v>28</v>
      </c>
      <c r="P700" t="s">
        <v>29</v>
      </c>
      <c r="Q700">
        <v>3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  <c r="W700" t="s">
        <v>35</v>
      </c>
      <c r="X700" t="s">
        <v>60</v>
      </c>
      <c r="Y700" t="s">
        <v>37</v>
      </c>
      <c r="Z700" t="s">
        <v>1329</v>
      </c>
      <c r="AA700" t="s">
        <v>39</v>
      </c>
      <c r="AB700" s="7" t="s">
        <v>7159</v>
      </c>
      <c r="AC700" t="s">
        <v>3900</v>
      </c>
      <c r="AD700" t="s">
        <v>3908</v>
      </c>
      <c r="AE700" t="s">
        <v>3927</v>
      </c>
      <c r="AF700" t="s">
        <v>3909</v>
      </c>
      <c r="AG700" s="3" t="s">
        <v>4861</v>
      </c>
    </row>
    <row r="701" spans="1:33" x14ac:dyDescent="0.25">
      <c r="A701">
        <v>42987</v>
      </c>
      <c r="B701" t="s">
        <v>7119</v>
      </c>
      <c r="C701" t="s">
        <v>1380</v>
      </c>
      <c r="D701" t="s">
        <v>6933</v>
      </c>
      <c r="E701" t="s">
        <v>1381</v>
      </c>
      <c r="F701" s="5">
        <v>32</v>
      </c>
      <c r="G701" t="s">
        <v>4088</v>
      </c>
      <c r="H701" s="9">
        <v>108</v>
      </c>
      <c r="I701">
        <v>1</v>
      </c>
      <c r="J701" t="s">
        <v>25</v>
      </c>
      <c r="K701" t="s">
        <v>26</v>
      </c>
      <c r="L701" t="s">
        <v>26</v>
      </c>
      <c r="M701">
        <v>2.5</v>
      </c>
      <c r="N701" t="s">
        <v>27</v>
      </c>
      <c r="O701" t="s">
        <v>28</v>
      </c>
      <c r="P701" t="s">
        <v>29</v>
      </c>
      <c r="Q701">
        <v>3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  <c r="W701" t="s">
        <v>44</v>
      </c>
      <c r="X701" t="s">
        <v>60</v>
      </c>
      <c r="Y701" t="s">
        <v>37</v>
      </c>
      <c r="Z701" t="s">
        <v>1329</v>
      </c>
      <c r="AA701" t="s">
        <v>39</v>
      </c>
      <c r="AB701" s="7" t="s">
        <v>7159</v>
      </c>
      <c r="AC701" t="s">
        <v>3900</v>
      </c>
      <c r="AD701" t="s">
        <v>3908</v>
      </c>
      <c r="AE701" t="s">
        <v>3927</v>
      </c>
      <c r="AF701" t="s">
        <v>3909</v>
      </c>
      <c r="AG701" s="3" t="s">
        <v>4862</v>
      </c>
    </row>
    <row r="702" spans="1:33" x14ac:dyDescent="0.25">
      <c r="A702">
        <v>42988</v>
      </c>
      <c r="B702" t="s">
        <v>7119</v>
      </c>
      <c r="C702" t="s">
        <v>1382</v>
      </c>
      <c r="D702" t="s">
        <v>6934</v>
      </c>
      <c r="E702" t="s">
        <v>1383</v>
      </c>
      <c r="F702" s="5" t="s">
        <v>7154</v>
      </c>
      <c r="G702" t="s">
        <v>4089</v>
      </c>
      <c r="H702" s="9">
        <v>98</v>
      </c>
      <c r="I702">
        <v>1</v>
      </c>
      <c r="J702" t="s">
        <v>25</v>
      </c>
      <c r="K702" t="s">
        <v>26</v>
      </c>
      <c r="L702" t="s">
        <v>26</v>
      </c>
      <c r="M702">
        <v>2.5</v>
      </c>
      <c r="N702" t="s">
        <v>27</v>
      </c>
      <c r="O702" t="s">
        <v>28</v>
      </c>
      <c r="P702" t="s">
        <v>29</v>
      </c>
      <c r="Q702">
        <v>3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  <c r="W702" t="s">
        <v>44</v>
      </c>
      <c r="X702" t="s">
        <v>60</v>
      </c>
      <c r="Y702" t="s">
        <v>37</v>
      </c>
      <c r="Z702" t="s">
        <v>1329</v>
      </c>
      <c r="AA702" t="s">
        <v>39</v>
      </c>
      <c r="AB702" s="7" t="s">
        <v>7159</v>
      </c>
      <c r="AC702" t="s">
        <v>3900</v>
      </c>
      <c r="AD702" t="s">
        <v>3908</v>
      </c>
      <c r="AE702" t="s">
        <v>3927</v>
      </c>
      <c r="AF702" t="s">
        <v>3909</v>
      </c>
      <c r="AG702" s="3" t="s">
        <v>4863</v>
      </c>
    </row>
    <row r="703" spans="1:33" x14ac:dyDescent="0.25">
      <c r="A703">
        <v>42989</v>
      </c>
      <c r="B703" t="s">
        <v>7119</v>
      </c>
      <c r="C703" t="s">
        <v>1388</v>
      </c>
      <c r="D703" t="s">
        <v>6935</v>
      </c>
      <c r="E703" t="s">
        <v>1389</v>
      </c>
      <c r="F703" s="5" t="s">
        <v>7154</v>
      </c>
      <c r="G703" t="s">
        <v>4089</v>
      </c>
      <c r="H703" s="9">
        <v>78</v>
      </c>
      <c r="I703">
        <v>1</v>
      </c>
      <c r="J703" t="s">
        <v>25</v>
      </c>
      <c r="K703" t="s">
        <v>26</v>
      </c>
      <c r="L703" t="s">
        <v>26</v>
      </c>
      <c r="M703">
        <v>2.5</v>
      </c>
      <c r="N703" t="s">
        <v>27</v>
      </c>
      <c r="O703" t="s">
        <v>28</v>
      </c>
      <c r="P703" t="s">
        <v>29</v>
      </c>
      <c r="Q703">
        <v>3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  <c r="W703" t="s">
        <v>49</v>
      </c>
      <c r="X703" t="s">
        <v>60</v>
      </c>
      <c r="Y703" t="s">
        <v>37</v>
      </c>
      <c r="Z703" t="s">
        <v>1329</v>
      </c>
      <c r="AA703" t="s">
        <v>50</v>
      </c>
      <c r="AB703" s="7" t="s">
        <v>7159</v>
      </c>
      <c r="AC703" t="s">
        <v>3900</v>
      </c>
      <c r="AD703" t="s">
        <v>3908</v>
      </c>
      <c r="AE703" t="s">
        <v>3927</v>
      </c>
      <c r="AF703" t="s">
        <v>3909</v>
      </c>
      <c r="AG703" s="3" t="s">
        <v>4866</v>
      </c>
    </row>
    <row r="704" spans="1:33" x14ac:dyDescent="0.25">
      <c r="A704">
        <v>42990</v>
      </c>
      <c r="B704" t="s">
        <v>7119</v>
      </c>
      <c r="C704" t="s">
        <v>1390</v>
      </c>
      <c r="D704" t="s">
        <v>6936</v>
      </c>
      <c r="E704" t="s">
        <v>1391</v>
      </c>
      <c r="F704" s="5" t="s">
        <v>7154</v>
      </c>
      <c r="G704" t="s">
        <v>4089</v>
      </c>
      <c r="H704" s="9">
        <v>78</v>
      </c>
      <c r="I704">
        <v>1</v>
      </c>
      <c r="J704" t="s">
        <v>25</v>
      </c>
      <c r="K704" t="s">
        <v>26</v>
      </c>
      <c r="L704" t="s">
        <v>26</v>
      </c>
      <c r="M704">
        <v>2.5</v>
      </c>
      <c r="N704" t="s">
        <v>27</v>
      </c>
      <c r="O704" t="s">
        <v>28</v>
      </c>
      <c r="P704" t="s">
        <v>29</v>
      </c>
      <c r="Q704">
        <v>3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  <c r="W704" t="s">
        <v>49</v>
      </c>
      <c r="X704" t="s">
        <v>60</v>
      </c>
      <c r="Y704" t="s">
        <v>37</v>
      </c>
      <c r="Z704" t="s">
        <v>1329</v>
      </c>
      <c r="AA704" t="s">
        <v>53</v>
      </c>
      <c r="AB704" s="7" t="s">
        <v>7159</v>
      </c>
      <c r="AC704" t="s">
        <v>3900</v>
      </c>
      <c r="AD704" t="s">
        <v>3908</v>
      </c>
      <c r="AE704" t="s">
        <v>3927</v>
      </c>
      <c r="AF704" t="s">
        <v>3909</v>
      </c>
      <c r="AG704" s="3" t="s">
        <v>4867</v>
      </c>
    </row>
    <row r="705" spans="1:33" x14ac:dyDescent="0.25">
      <c r="A705">
        <v>42991</v>
      </c>
      <c r="B705" t="s">
        <v>7119</v>
      </c>
      <c r="C705" t="s">
        <v>1384</v>
      </c>
      <c r="D705" t="s">
        <v>6937</v>
      </c>
      <c r="E705" t="s">
        <v>1385</v>
      </c>
      <c r="F705" s="5">
        <v>32</v>
      </c>
      <c r="G705" t="s">
        <v>4088</v>
      </c>
      <c r="H705" s="9">
        <v>88</v>
      </c>
      <c r="I705">
        <v>1</v>
      </c>
      <c r="J705" t="s">
        <v>25</v>
      </c>
      <c r="K705" t="s">
        <v>26</v>
      </c>
      <c r="L705" t="s">
        <v>26</v>
      </c>
      <c r="M705">
        <v>2.5</v>
      </c>
      <c r="N705" t="s">
        <v>27</v>
      </c>
      <c r="O705" t="s">
        <v>28</v>
      </c>
      <c r="P705" t="s">
        <v>29</v>
      </c>
      <c r="Q705">
        <v>3</v>
      </c>
      <c r="R705" t="s">
        <v>30</v>
      </c>
      <c r="S705" t="s">
        <v>31</v>
      </c>
      <c r="T705" t="s">
        <v>32</v>
      </c>
      <c r="U705" t="s">
        <v>33</v>
      </c>
      <c r="V705" t="s">
        <v>34</v>
      </c>
      <c r="W705" t="s">
        <v>49</v>
      </c>
      <c r="X705" t="s">
        <v>60</v>
      </c>
      <c r="Y705" t="s">
        <v>37</v>
      </c>
      <c r="Z705" t="s">
        <v>1329</v>
      </c>
      <c r="AA705" t="s">
        <v>50</v>
      </c>
      <c r="AB705" s="7" t="s">
        <v>7159</v>
      </c>
      <c r="AC705" t="s">
        <v>3900</v>
      </c>
      <c r="AD705" t="s">
        <v>3908</v>
      </c>
      <c r="AE705" t="s">
        <v>3927</v>
      </c>
      <c r="AF705" t="s">
        <v>3909</v>
      </c>
      <c r="AG705" s="3" t="s">
        <v>4864</v>
      </c>
    </row>
    <row r="706" spans="1:33" x14ac:dyDescent="0.25">
      <c r="A706">
        <v>42992</v>
      </c>
      <c r="B706" t="s">
        <v>7119</v>
      </c>
      <c r="C706" t="s">
        <v>1386</v>
      </c>
      <c r="D706" t="s">
        <v>6938</v>
      </c>
      <c r="E706" t="s">
        <v>1387</v>
      </c>
      <c r="F706" s="5">
        <v>32</v>
      </c>
      <c r="G706" t="s">
        <v>4088</v>
      </c>
      <c r="H706" s="9">
        <v>88</v>
      </c>
      <c r="I706">
        <v>1</v>
      </c>
      <c r="J706" t="s">
        <v>25</v>
      </c>
      <c r="K706" t="s">
        <v>26</v>
      </c>
      <c r="L706" t="s">
        <v>26</v>
      </c>
      <c r="M706">
        <v>2.5</v>
      </c>
      <c r="N706" t="s">
        <v>27</v>
      </c>
      <c r="O706" t="s">
        <v>28</v>
      </c>
      <c r="P706" t="s">
        <v>29</v>
      </c>
      <c r="Q706">
        <v>3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  <c r="W706" t="s">
        <v>49</v>
      </c>
      <c r="X706" t="s">
        <v>60</v>
      </c>
      <c r="Y706" t="s">
        <v>37</v>
      </c>
      <c r="Z706" t="s">
        <v>1329</v>
      </c>
      <c r="AA706" t="s">
        <v>53</v>
      </c>
      <c r="AB706" s="7" t="s">
        <v>7159</v>
      </c>
      <c r="AC706" t="s">
        <v>3900</v>
      </c>
      <c r="AD706" t="s">
        <v>3908</v>
      </c>
      <c r="AE706" t="s">
        <v>3927</v>
      </c>
      <c r="AF706" t="s">
        <v>3909</v>
      </c>
      <c r="AG706" s="3" t="s">
        <v>4865</v>
      </c>
    </row>
    <row r="707" spans="1:33" x14ac:dyDescent="0.25">
      <c r="A707">
        <v>42993</v>
      </c>
      <c r="B707" t="s">
        <v>7120</v>
      </c>
      <c r="C707" t="s">
        <v>1392</v>
      </c>
      <c r="D707" t="s">
        <v>6939</v>
      </c>
      <c r="E707" t="s">
        <v>1393</v>
      </c>
      <c r="F707" s="5">
        <v>32</v>
      </c>
      <c r="G707" t="s">
        <v>4088</v>
      </c>
      <c r="H707" s="9">
        <v>163</v>
      </c>
      <c r="I707">
        <v>1</v>
      </c>
      <c r="J707" t="s">
        <v>25</v>
      </c>
      <c r="K707" t="s">
        <v>971</v>
      </c>
      <c r="L707" t="s">
        <v>26</v>
      </c>
      <c r="M707">
        <v>2.5</v>
      </c>
      <c r="N707" t="s">
        <v>27</v>
      </c>
      <c r="O707" t="s">
        <v>28</v>
      </c>
      <c r="P707" t="s">
        <v>29</v>
      </c>
      <c r="Q707">
        <v>3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  <c r="W707" t="s">
        <v>35</v>
      </c>
      <c r="X707" t="s">
        <v>36</v>
      </c>
      <c r="Y707" t="s">
        <v>37</v>
      </c>
      <c r="Z707" t="s">
        <v>1394</v>
      </c>
      <c r="AA707" t="s">
        <v>39</v>
      </c>
      <c r="AB707" s="7" t="s">
        <v>7159</v>
      </c>
      <c r="AC707" t="s">
        <v>3901</v>
      </c>
      <c r="AD707" t="s">
        <v>3908</v>
      </c>
      <c r="AE707" t="s">
        <v>3928</v>
      </c>
      <c r="AF707" t="s">
        <v>3909</v>
      </c>
      <c r="AG707" s="3" t="s">
        <v>4868</v>
      </c>
    </row>
    <row r="708" spans="1:33" x14ac:dyDescent="0.25">
      <c r="A708">
        <v>42994</v>
      </c>
      <c r="B708" t="s">
        <v>7120</v>
      </c>
      <c r="C708" t="s">
        <v>1395</v>
      </c>
      <c r="D708" t="s">
        <v>6940</v>
      </c>
      <c r="E708" t="s">
        <v>1396</v>
      </c>
      <c r="F708" s="5" t="s">
        <v>7154</v>
      </c>
      <c r="G708" t="s">
        <v>4089</v>
      </c>
      <c r="H708" s="9">
        <v>153</v>
      </c>
      <c r="I708">
        <v>1</v>
      </c>
      <c r="J708" t="s">
        <v>25</v>
      </c>
      <c r="K708" t="s">
        <v>971</v>
      </c>
      <c r="L708" t="s">
        <v>26</v>
      </c>
      <c r="M708">
        <v>2.5</v>
      </c>
      <c r="N708" t="s">
        <v>27</v>
      </c>
      <c r="O708" t="s">
        <v>28</v>
      </c>
      <c r="P708" t="s">
        <v>29</v>
      </c>
      <c r="Q708">
        <v>3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  <c r="W708" t="s">
        <v>35</v>
      </c>
      <c r="X708" t="s">
        <v>36</v>
      </c>
      <c r="Y708" t="s">
        <v>37</v>
      </c>
      <c r="Z708" t="s">
        <v>1394</v>
      </c>
      <c r="AA708" t="s">
        <v>39</v>
      </c>
      <c r="AB708" s="7" t="s">
        <v>7159</v>
      </c>
      <c r="AC708" t="s">
        <v>3901</v>
      </c>
      <c r="AD708" t="s">
        <v>3908</v>
      </c>
      <c r="AE708" t="s">
        <v>3928</v>
      </c>
      <c r="AF708" t="s">
        <v>3909</v>
      </c>
      <c r="AG708" s="3" t="s">
        <v>4869</v>
      </c>
    </row>
    <row r="709" spans="1:33" x14ac:dyDescent="0.25">
      <c r="A709">
        <v>42995</v>
      </c>
      <c r="B709" t="s">
        <v>7120</v>
      </c>
      <c r="C709" t="s">
        <v>1397</v>
      </c>
      <c r="D709" t="s">
        <v>6941</v>
      </c>
      <c r="E709" t="s">
        <v>1398</v>
      </c>
      <c r="F709" s="5">
        <v>32</v>
      </c>
      <c r="G709" t="s">
        <v>4088</v>
      </c>
      <c r="H709" s="9">
        <v>163</v>
      </c>
      <c r="I709">
        <v>1</v>
      </c>
      <c r="J709" t="s">
        <v>25</v>
      </c>
      <c r="K709" t="s">
        <v>971</v>
      </c>
      <c r="L709" t="s">
        <v>26</v>
      </c>
      <c r="M709">
        <v>2.5</v>
      </c>
      <c r="N709" t="s">
        <v>27</v>
      </c>
      <c r="O709" t="s">
        <v>28</v>
      </c>
      <c r="P709" t="s">
        <v>29</v>
      </c>
      <c r="Q709">
        <v>3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  <c r="W709" t="s">
        <v>44</v>
      </c>
      <c r="X709" t="s">
        <v>36</v>
      </c>
      <c r="Y709" t="s">
        <v>37</v>
      </c>
      <c r="Z709" t="s">
        <v>1394</v>
      </c>
      <c r="AA709" t="s">
        <v>39</v>
      </c>
      <c r="AB709" s="7" t="s">
        <v>7159</v>
      </c>
      <c r="AC709" t="s">
        <v>3901</v>
      </c>
      <c r="AD709" t="s">
        <v>3908</v>
      </c>
      <c r="AE709" t="s">
        <v>3928</v>
      </c>
      <c r="AF709" t="s">
        <v>3909</v>
      </c>
      <c r="AG709" s="3" t="s">
        <v>4870</v>
      </c>
    </row>
    <row r="710" spans="1:33" x14ac:dyDescent="0.25">
      <c r="A710">
        <v>42996</v>
      </c>
      <c r="B710" t="s">
        <v>7120</v>
      </c>
      <c r="C710" t="s">
        <v>1399</v>
      </c>
      <c r="D710" t="s">
        <v>6942</v>
      </c>
      <c r="E710" t="s">
        <v>1400</v>
      </c>
      <c r="F710" s="5" t="s">
        <v>7154</v>
      </c>
      <c r="G710" t="s">
        <v>4089</v>
      </c>
      <c r="H710" s="9">
        <v>153</v>
      </c>
      <c r="I710">
        <v>1</v>
      </c>
      <c r="J710" t="s">
        <v>25</v>
      </c>
      <c r="K710" t="s">
        <v>971</v>
      </c>
      <c r="L710" t="s">
        <v>26</v>
      </c>
      <c r="M710">
        <v>2.5</v>
      </c>
      <c r="N710" t="s">
        <v>27</v>
      </c>
      <c r="O710" t="s">
        <v>28</v>
      </c>
      <c r="P710" t="s">
        <v>29</v>
      </c>
      <c r="Q710">
        <v>3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  <c r="W710" t="s">
        <v>44</v>
      </c>
      <c r="X710" t="s">
        <v>36</v>
      </c>
      <c r="Y710" t="s">
        <v>37</v>
      </c>
      <c r="Z710" t="s">
        <v>1394</v>
      </c>
      <c r="AA710" t="s">
        <v>39</v>
      </c>
      <c r="AB710" s="7" t="s">
        <v>7159</v>
      </c>
      <c r="AC710" t="s">
        <v>3901</v>
      </c>
      <c r="AD710" t="s">
        <v>3908</v>
      </c>
      <c r="AE710" t="s">
        <v>3928</v>
      </c>
      <c r="AF710" t="s">
        <v>3909</v>
      </c>
      <c r="AG710" s="3" t="s">
        <v>4871</v>
      </c>
    </row>
    <row r="711" spans="1:33" x14ac:dyDescent="0.25">
      <c r="A711">
        <v>42997</v>
      </c>
      <c r="B711" t="s">
        <v>7120</v>
      </c>
      <c r="C711" t="s">
        <v>1405</v>
      </c>
      <c r="D711" t="s">
        <v>6943</v>
      </c>
      <c r="E711" t="s">
        <v>1406</v>
      </c>
      <c r="F711" s="5" t="s">
        <v>7154</v>
      </c>
      <c r="G711" t="s">
        <v>4089</v>
      </c>
      <c r="H711" s="9">
        <v>133</v>
      </c>
      <c r="I711">
        <v>1</v>
      </c>
      <c r="J711" t="s">
        <v>25</v>
      </c>
      <c r="K711" t="s">
        <v>971</v>
      </c>
      <c r="L711" t="s">
        <v>26</v>
      </c>
      <c r="M711">
        <v>2.5</v>
      </c>
      <c r="N711" t="s">
        <v>27</v>
      </c>
      <c r="O711" t="s">
        <v>28</v>
      </c>
      <c r="P711" t="s">
        <v>29</v>
      </c>
      <c r="Q711">
        <v>3</v>
      </c>
      <c r="R711" t="s">
        <v>30</v>
      </c>
      <c r="S711" t="s">
        <v>31</v>
      </c>
      <c r="T711" t="s">
        <v>32</v>
      </c>
      <c r="U711" t="s">
        <v>33</v>
      </c>
      <c r="V711" t="s">
        <v>34</v>
      </c>
      <c r="W711" t="s">
        <v>49</v>
      </c>
      <c r="X711" t="s">
        <v>36</v>
      </c>
      <c r="Y711" t="s">
        <v>37</v>
      </c>
      <c r="Z711" t="s">
        <v>1394</v>
      </c>
      <c r="AA711" t="s">
        <v>50</v>
      </c>
      <c r="AB711" s="7" t="s">
        <v>7159</v>
      </c>
      <c r="AC711" t="s">
        <v>3901</v>
      </c>
      <c r="AD711" t="s">
        <v>3908</v>
      </c>
      <c r="AE711" t="s">
        <v>3928</v>
      </c>
      <c r="AF711" t="s">
        <v>3909</v>
      </c>
      <c r="AG711" s="3" t="s">
        <v>4874</v>
      </c>
    </row>
    <row r="712" spans="1:33" x14ac:dyDescent="0.25">
      <c r="A712">
        <v>42998</v>
      </c>
      <c r="B712" t="s">
        <v>7120</v>
      </c>
      <c r="C712" t="s">
        <v>1407</v>
      </c>
      <c r="D712" t="s">
        <v>6944</v>
      </c>
      <c r="E712" t="s">
        <v>1408</v>
      </c>
      <c r="F712" s="5" t="s">
        <v>7154</v>
      </c>
      <c r="G712" t="s">
        <v>4089</v>
      </c>
      <c r="H712" s="9">
        <v>133</v>
      </c>
      <c r="I712">
        <v>1</v>
      </c>
      <c r="J712" t="s">
        <v>25</v>
      </c>
      <c r="K712" t="s">
        <v>971</v>
      </c>
      <c r="L712" t="s">
        <v>26</v>
      </c>
      <c r="M712">
        <v>2.5</v>
      </c>
      <c r="N712" t="s">
        <v>27</v>
      </c>
      <c r="O712" t="s">
        <v>28</v>
      </c>
      <c r="P712" t="s">
        <v>29</v>
      </c>
      <c r="Q712">
        <v>3</v>
      </c>
      <c r="R712" t="s">
        <v>30</v>
      </c>
      <c r="S712" t="s">
        <v>31</v>
      </c>
      <c r="T712" t="s">
        <v>32</v>
      </c>
      <c r="U712" t="s">
        <v>33</v>
      </c>
      <c r="V712" t="s">
        <v>34</v>
      </c>
      <c r="W712" t="s">
        <v>49</v>
      </c>
      <c r="X712" t="s">
        <v>36</v>
      </c>
      <c r="Y712" t="s">
        <v>37</v>
      </c>
      <c r="Z712" t="s">
        <v>1394</v>
      </c>
      <c r="AA712" t="s">
        <v>53</v>
      </c>
      <c r="AB712" s="7" t="s">
        <v>7159</v>
      </c>
      <c r="AC712" t="s">
        <v>3901</v>
      </c>
      <c r="AD712" t="s">
        <v>3908</v>
      </c>
      <c r="AE712" t="s">
        <v>3928</v>
      </c>
      <c r="AF712" t="s">
        <v>3909</v>
      </c>
      <c r="AG712" s="3" t="s">
        <v>4875</v>
      </c>
    </row>
    <row r="713" spans="1:33" x14ac:dyDescent="0.25">
      <c r="A713">
        <v>42999</v>
      </c>
      <c r="B713" t="s">
        <v>7120</v>
      </c>
      <c r="C713" t="s">
        <v>1401</v>
      </c>
      <c r="D713" t="s">
        <v>6945</v>
      </c>
      <c r="E713" t="s">
        <v>1402</v>
      </c>
      <c r="F713" s="5">
        <v>32</v>
      </c>
      <c r="G713" t="s">
        <v>4088</v>
      </c>
      <c r="H713" s="9">
        <v>143</v>
      </c>
      <c r="I713">
        <v>1</v>
      </c>
      <c r="J713" t="s">
        <v>25</v>
      </c>
      <c r="K713" t="s">
        <v>971</v>
      </c>
      <c r="L713" t="s">
        <v>26</v>
      </c>
      <c r="M713">
        <v>2.5</v>
      </c>
      <c r="N713" t="s">
        <v>27</v>
      </c>
      <c r="O713" t="s">
        <v>28</v>
      </c>
      <c r="P713" t="s">
        <v>29</v>
      </c>
      <c r="Q713">
        <v>3</v>
      </c>
      <c r="R713" t="s">
        <v>30</v>
      </c>
      <c r="S713" t="s">
        <v>31</v>
      </c>
      <c r="T713" t="s">
        <v>32</v>
      </c>
      <c r="U713" t="s">
        <v>33</v>
      </c>
      <c r="V713" t="s">
        <v>34</v>
      </c>
      <c r="W713" t="s">
        <v>49</v>
      </c>
      <c r="X713" t="s">
        <v>36</v>
      </c>
      <c r="Y713" t="s">
        <v>37</v>
      </c>
      <c r="Z713" t="s">
        <v>1394</v>
      </c>
      <c r="AA713" t="s">
        <v>50</v>
      </c>
      <c r="AB713" s="7" t="s">
        <v>7159</v>
      </c>
      <c r="AC713" t="s">
        <v>3901</v>
      </c>
      <c r="AD713" t="s">
        <v>3908</v>
      </c>
      <c r="AE713" t="s">
        <v>3928</v>
      </c>
      <c r="AF713" t="s">
        <v>3909</v>
      </c>
      <c r="AG713" s="3" t="s">
        <v>4872</v>
      </c>
    </row>
    <row r="714" spans="1:33" x14ac:dyDescent="0.25">
      <c r="A714">
        <v>43000</v>
      </c>
      <c r="B714" t="s">
        <v>7120</v>
      </c>
      <c r="C714" t="s">
        <v>1403</v>
      </c>
      <c r="D714" t="s">
        <v>6946</v>
      </c>
      <c r="E714" t="s">
        <v>1404</v>
      </c>
      <c r="F714" s="5">
        <v>32</v>
      </c>
      <c r="G714" t="s">
        <v>4088</v>
      </c>
      <c r="H714" s="9">
        <v>143</v>
      </c>
      <c r="I714">
        <v>1</v>
      </c>
      <c r="J714" t="s">
        <v>25</v>
      </c>
      <c r="K714" t="s">
        <v>971</v>
      </c>
      <c r="L714" t="s">
        <v>26</v>
      </c>
      <c r="M714">
        <v>2.5</v>
      </c>
      <c r="N714" t="s">
        <v>27</v>
      </c>
      <c r="O714" t="s">
        <v>28</v>
      </c>
      <c r="P714" t="s">
        <v>29</v>
      </c>
      <c r="Q714">
        <v>3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  <c r="W714" t="s">
        <v>49</v>
      </c>
      <c r="X714" t="s">
        <v>36</v>
      </c>
      <c r="Y714" t="s">
        <v>37</v>
      </c>
      <c r="Z714" t="s">
        <v>1394</v>
      </c>
      <c r="AA714" t="s">
        <v>53</v>
      </c>
      <c r="AB714" s="7" t="s">
        <v>7159</v>
      </c>
      <c r="AC714" t="s">
        <v>3901</v>
      </c>
      <c r="AD714" t="s">
        <v>3908</v>
      </c>
      <c r="AE714" t="s">
        <v>3928</v>
      </c>
      <c r="AF714" t="s">
        <v>3909</v>
      </c>
      <c r="AG714" s="3" t="s">
        <v>4873</v>
      </c>
    </row>
    <row r="715" spans="1:33" x14ac:dyDescent="0.25">
      <c r="A715">
        <v>43001</v>
      </c>
      <c r="B715" t="s">
        <v>7120</v>
      </c>
      <c r="C715" t="s">
        <v>1409</v>
      </c>
      <c r="D715" t="s">
        <v>6947</v>
      </c>
      <c r="E715" t="s">
        <v>1410</v>
      </c>
      <c r="F715" s="5">
        <v>32</v>
      </c>
      <c r="G715" t="s">
        <v>4088</v>
      </c>
      <c r="H715" s="9">
        <v>163</v>
      </c>
      <c r="I715">
        <v>1</v>
      </c>
      <c r="J715" t="s">
        <v>25</v>
      </c>
      <c r="K715" t="s">
        <v>971</v>
      </c>
      <c r="L715" t="s">
        <v>26</v>
      </c>
      <c r="M715">
        <v>2.5</v>
      </c>
      <c r="N715" t="s">
        <v>27</v>
      </c>
      <c r="O715" t="s">
        <v>28</v>
      </c>
      <c r="P715" t="s">
        <v>29</v>
      </c>
      <c r="Q715">
        <v>3</v>
      </c>
      <c r="R715" t="s">
        <v>30</v>
      </c>
      <c r="S715" t="s">
        <v>31</v>
      </c>
      <c r="T715" t="s">
        <v>32</v>
      </c>
      <c r="U715" t="s">
        <v>33</v>
      </c>
      <c r="V715" t="s">
        <v>34</v>
      </c>
      <c r="W715" t="s">
        <v>35</v>
      </c>
      <c r="X715" t="s">
        <v>60</v>
      </c>
      <c r="Y715" t="s">
        <v>37</v>
      </c>
      <c r="Z715" t="s">
        <v>1394</v>
      </c>
      <c r="AA715" t="s">
        <v>39</v>
      </c>
      <c r="AB715" s="7" t="s">
        <v>7159</v>
      </c>
      <c r="AC715" t="s">
        <v>3901</v>
      </c>
      <c r="AD715" t="s">
        <v>3908</v>
      </c>
      <c r="AE715" t="s">
        <v>3928</v>
      </c>
      <c r="AF715" t="s">
        <v>3909</v>
      </c>
      <c r="AG715" s="3" t="s">
        <v>4876</v>
      </c>
    </row>
    <row r="716" spans="1:33" x14ac:dyDescent="0.25">
      <c r="A716">
        <v>43002</v>
      </c>
      <c r="B716" t="s">
        <v>7120</v>
      </c>
      <c r="C716" t="s">
        <v>1411</v>
      </c>
      <c r="D716" t="s">
        <v>6948</v>
      </c>
      <c r="E716" t="s">
        <v>1412</v>
      </c>
      <c r="F716" s="5" t="s">
        <v>7154</v>
      </c>
      <c r="G716" t="s">
        <v>4089</v>
      </c>
      <c r="H716" s="9">
        <v>153</v>
      </c>
      <c r="I716">
        <v>1</v>
      </c>
      <c r="J716" t="s">
        <v>25</v>
      </c>
      <c r="K716" t="s">
        <v>971</v>
      </c>
      <c r="L716" t="s">
        <v>26</v>
      </c>
      <c r="M716">
        <v>2.5</v>
      </c>
      <c r="N716" t="s">
        <v>27</v>
      </c>
      <c r="O716" t="s">
        <v>28</v>
      </c>
      <c r="P716" t="s">
        <v>29</v>
      </c>
      <c r="Q716">
        <v>3</v>
      </c>
      <c r="R716" t="s">
        <v>30</v>
      </c>
      <c r="S716" t="s">
        <v>31</v>
      </c>
      <c r="T716" t="s">
        <v>32</v>
      </c>
      <c r="U716" t="s">
        <v>33</v>
      </c>
      <c r="V716" t="s">
        <v>34</v>
      </c>
      <c r="W716" t="s">
        <v>35</v>
      </c>
      <c r="X716" t="s">
        <v>60</v>
      </c>
      <c r="Y716" t="s">
        <v>37</v>
      </c>
      <c r="Z716" t="s">
        <v>1394</v>
      </c>
      <c r="AA716" t="s">
        <v>39</v>
      </c>
      <c r="AB716" s="7" t="s">
        <v>7159</v>
      </c>
      <c r="AC716" t="s">
        <v>3901</v>
      </c>
      <c r="AD716" t="s">
        <v>3908</v>
      </c>
      <c r="AE716" t="s">
        <v>3928</v>
      </c>
      <c r="AF716" t="s">
        <v>3909</v>
      </c>
      <c r="AG716" s="3" t="s">
        <v>4877</v>
      </c>
    </row>
    <row r="717" spans="1:33" x14ac:dyDescent="0.25">
      <c r="A717">
        <v>43003</v>
      </c>
      <c r="B717" t="s">
        <v>7120</v>
      </c>
      <c r="C717" t="s">
        <v>1413</v>
      </c>
      <c r="D717" t="s">
        <v>6949</v>
      </c>
      <c r="E717" t="s">
        <v>1414</v>
      </c>
      <c r="F717" s="5">
        <v>32</v>
      </c>
      <c r="G717" t="s">
        <v>4088</v>
      </c>
      <c r="H717" s="9">
        <v>163</v>
      </c>
      <c r="I717">
        <v>1</v>
      </c>
      <c r="J717" t="s">
        <v>25</v>
      </c>
      <c r="K717" t="s">
        <v>971</v>
      </c>
      <c r="L717" t="s">
        <v>26</v>
      </c>
      <c r="M717">
        <v>2.5</v>
      </c>
      <c r="N717" t="s">
        <v>27</v>
      </c>
      <c r="O717" t="s">
        <v>28</v>
      </c>
      <c r="P717" t="s">
        <v>29</v>
      </c>
      <c r="Q717">
        <v>3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  <c r="W717" t="s">
        <v>44</v>
      </c>
      <c r="X717" t="s">
        <v>60</v>
      </c>
      <c r="Y717" t="s">
        <v>37</v>
      </c>
      <c r="Z717" t="s">
        <v>1394</v>
      </c>
      <c r="AA717" t="s">
        <v>39</v>
      </c>
      <c r="AB717" s="7" t="s">
        <v>7159</v>
      </c>
      <c r="AC717" t="s">
        <v>3901</v>
      </c>
      <c r="AD717" t="s">
        <v>3908</v>
      </c>
      <c r="AE717" t="s">
        <v>3928</v>
      </c>
      <c r="AF717" t="s">
        <v>3909</v>
      </c>
      <c r="AG717" s="3" t="s">
        <v>4878</v>
      </c>
    </row>
    <row r="718" spans="1:33" x14ac:dyDescent="0.25">
      <c r="A718">
        <v>43004</v>
      </c>
      <c r="B718" t="s">
        <v>7120</v>
      </c>
      <c r="C718" t="s">
        <v>1415</v>
      </c>
      <c r="D718" t="s">
        <v>6950</v>
      </c>
      <c r="E718" t="s">
        <v>1416</v>
      </c>
      <c r="F718" s="5" t="s">
        <v>7154</v>
      </c>
      <c r="G718" t="s">
        <v>4089</v>
      </c>
      <c r="H718" s="9">
        <v>153</v>
      </c>
      <c r="I718">
        <v>1</v>
      </c>
      <c r="J718" t="s">
        <v>25</v>
      </c>
      <c r="K718" t="s">
        <v>971</v>
      </c>
      <c r="L718" t="s">
        <v>26</v>
      </c>
      <c r="M718">
        <v>2.5</v>
      </c>
      <c r="N718" t="s">
        <v>27</v>
      </c>
      <c r="O718" t="s">
        <v>28</v>
      </c>
      <c r="P718" t="s">
        <v>29</v>
      </c>
      <c r="Q718">
        <v>3</v>
      </c>
      <c r="R718" t="s">
        <v>30</v>
      </c>
      <c r="S718" t="s">
        <v>31</v>
      </c>
      <c r="T718" t="s">
        <v>32</v>
      </c>
      <c r="U718" t="s">
        <v>33</v>
      </c>
      <c r="V718" t="s">
        <v>34</v>
      </c>
      <c r="W718" t="s">
        <v>44</v>
      </c>
      <c r="X718" t="s">
        <v>60</v>
      </c>
      <c r="Y718" t="s">
        <v>37</v>
      </c>
      <c r="Z718" t="s">
        <v>1394</v>
      </c>
      <c r="AA718" t="s">
        <v>39</v>
      </c>
      <c r="AB718" s="7" t="s">
        <v>7159</v>
      </c>
      <c r="AC718" t="s">
        <v>3901</v>
      </c>
      <c r="AD718" t="s">
        <v>3908</v>
      </c>
      <c r="AE718" t="s">
        <v>3928</v>
      </c>
      <c r="AF718" t="s">
        <v>3909</v>
      </c>
      <c r="AG718" s="3" t="s">
        <v>4879</v>
      </c>
    </row>
    <row r="719" spans="1:33" x14ac:dyDescent="0.25">
      <c r="A719">
        <v>43005</v>
      </c>
      <c r="B719" t="s">
        <v>7120</v>
      </c>
      <c r="C719" t="s">
        <v>1421</v>
      </c>
      <c r="D719" t="s">
        <v>6951</v>
      </c>
      <c r="E719" t="s">
        <v>1422</v>
      </c>
      <c r="F719" s="5" t="s">
        <v>7154</v>
      </c>
      <c r="G719" t="s">
        <v>4089</v>
      </c>
      <c r="H719" s="9">
        <v>133</v>
      </c>
      <c r="I719">
        <v>1</v>
      </c>
      <c r="J719" t="s">
        <v>25</v>
      </c>
      <c r="K719" t="s">
        <v>971</v>
      </c>
      <c r="L719" t="s">
        <v>26</v>
      </c>
      <c r="M719">
        <v>2.5</v>
      </c>
      <c r="N719" t="s">
        <v>27</v>
      </c>
      <c r="O719" t="s">
        <v>28</v>
      </c>
      <c r="P719" t="s">
        <v>29</v>
      </c>
      <c r="Q719">
        <v>3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  <c r="W719" t="s">
        <v>49</v>
      </c>
      <c r="X719" t="s">
        <v>60</v>
      </c>
      <c r="Y719" t="s">
        <v>37</v>
      </c>
      <c r="Z719" t="s">
        <v>1394</v>
      </c>
      <c r="AA719" t="s">
        <v>50</v>
      </c>
      <c r="AB719" s="7" t="s">
        <v>7159</v>
      </c>
      <c r="AC719" t="s">
        <v>3901</v>
      </c>
      <c r="AD719" t="s">
        <v>3908</v>
      </c>
      <c r="AE719" t="s">
        <v>3928</v>
      </c>
      <c r="AF719" t="s">
        <v>3909</v>
      </c>
      <c r="AG719" s="3" t="s">
        <v>4882</v>
      </c>
    </row>
    <row r="720" spans="1:33" x14ac:dyDescent="0.25">
      <c r="A720">
        <v>43006</v>
      </c>
      <c r="B720" t="s">
        <v>7120</v>
      </c>
      <c r="C720" t="s">
        <v>1423</v>
      </c>
      <c r="D720" t="s">
        <v>6952</v>
      </c>
      <c r="E720" t="s">
        <v>1424</v>
      </c>
      <c r="F720" s="5" t="s">
        <v>7154</v>
      </c>
      <c r="G720" t="s">
        <v>4089</v>
      </c>
      <c r="H720" s="9">
        <v>133</v>
      </c>
      <c r="I720">
        <v>1</v>
      </c>
      <c r="J720" t="s">
        <v>25</v>
      </c>
      <c r="K720" t="s">
        <v>971</v>
      </c>
      <c r="L720" t="s">
        <v>26</v>
      </c>
      <c r="M720">
        <v>2.5</v>
      </c>
      <c r="N720" t="s">
        <v>27</v>
      </c>
      <c r="O720" t="s">
        <v>28</v>
      </c>
      <c r="P720" t="s">
        <v>29</v>
      </c>
      <c r="Q720">
        <v>3</v>
      </c>
      <c r="R720" t="s">
        <v>30</v>
      </c>
      <c r="S720" t="s">
        <v>31</v>
      </c>
      <c r="T720" t="s">
        <v>32</v>
      </c>
      <c r="U720" t="s">
        <v>33</v>
      </c>
      <c r="V720" t="s">
        <v>34</v>
      </c>
      <c r="W720" t="s">
        <v>49</v>
      </c>
      <c r="X720" t="s">
        <v>60</v>
      </c>
      <c r="Y720" t="s">
        <v>37</v>
      </c>
      <c r="Z720" t="s">
        <v>1394</v>
      </c>
      <c r="AA720" t="s">
        <v>53</v>
      </c>
      <c r="AB720" s="7" t="s">
        <v>7159</v>
      </c>
      <c r="AC720" t="s">
        <v>3901</v>
      </c>
      <c r="AD720" t="s">
        <v>3908</v>
      </c>
      <c r="AE720" t="s">
        <v>3928</v>
      </c>
      <c r="AF720" t="s">
        <v>3909</v>
      </c>
      <c r="AG720" s="3" t="s">
        <v>4883</v>
      </c>
    </row>
    <row r="721" spans="1:33" x14ac:dyDescent="0.25">
      <c r="A721">
        <v>43007</v>
      </c>
      <c r="B721" t="s">
        <v>7120</v>
      </c>
      <c r="C721" t="s">
        <v>1417</v>
      </c>
      <c r="D721" t="s">
        <v>6953</v>
      </c>
      <c r="E721" t="s">
        <v>1418</v>
      </c>
      <c r="F721" s="5">
        <v>32</v>
      </c>
      <c r="G721" t="s">
        <v>4088</v>
      </c>
      <c r="H721" s="9">
        <v>143</v>
      </c>
      <c r="I721">
        <v>1</v>
      </c>
      <c r="J721" t="s">
        <v>25</v>
      </c>
      <c r="K721" t="s">
        <v>971</v>
      </c>
      <c r="L721" t="s">
        <v>26</v>
      </c>
      <c r="M721">
        <v>2.5</v>
      </c>
      <c r="N721" t="s">
        <v>27</v>
      </c>
      <c r="O721" t="s">
        <v>28</v>
      </c>
      <c r="P721" t="s">
        <v>29</v>
      </c>
      <c r="Q721">
        <v>3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  <c r="W721" t="s">
        <v>49</v>
      </c>
      <c r="X721" t="s">
        <v>60</v>
      </c>
      <c r="Y721" t="s">
        <v>37</v>
      </c>
      <c r="Z721" t="s">
        <v>1394</v>
      </c>
      <c r="AA721" t="s">
        <v>50</v>
      </c>
      <c r="AB721" s="7" t="s">
        <v>7159</v>
      </c>
      <c r="AC721" t="s">
        <v>3901</v>
      </c>
      <c r="AD721" t="s">
        <v>3908</v>
      </c>
      <c r="AE721" t="s">
        <v>3928</v>
      </c>
      <c r="AF721" t="s">
        <v>3909</v>
      </c>
      <c r="AG721" s="3" t="s">
        <v>4880</v>
      </c>
    </row>
    <row r="722" spans="1:33" x14ac:dyDescent="0.25">
      <c r="A722">
        <v>43008</v>
      </c>
      <c r="B722" t="s">
        <v>7120</v>
      </c>
      <c r="C722" t="s">
        <v>1419</v>
      </c>
      <c r="D722" t="s">
        <v>6954</v>
      </c>
      <c r="E722" t="s">
        <v>1420</v>
      </c>
      <c r="F722" s="5">
        <v>32</v>
      </c>
      <c r="G722" t="s">
        <v>4088</v>
      </c>
      <c r="H722" s="9">
        <v>143</v>
      </c>
      <c r="I722">
        <v>1</v>
      </c>
      <c r="J722" t="s">
        <v>25</v>
      </c>
      <c r="K722" t="s">
        <v>971</v>
      </c>
      <c r="L722" t="s">
        <v>26</v>
      </c>
      <c r="M722">
        <v>2.5</v>
      </c>
      <c r="N722" t="s">
        <v>27</v>
      </c>
      <c r="O722" t="s">
        <v>28</v>
      </c>
      <c r="P722" t="s">
        <v>29</v>
      </c>
      <c r="Q722">
        <v>3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  <c r="W722" t="s">
        <v>49</v>
      </c>
      <c r="X722" t="s">
        <v>60</v>
      </c>
      <c r="Y722" t="s">
        <v>37</v>
      </c>
      <c r="Z722" t="s">
        <v>1394</v>
      </c>
      <c r="AA722" t="s">
        <v>53</v>
      </c>
      <c r="AB722" s="7" t="s">
        <v>7159</v>
      </c>
      <c r="AC722" t="s">
        <v>3901</v>
      </c>
      <c r="AD722" t="s">
        <v>3908</v>
      </c>
      <c r="AE722" t="s">
        <v>3928</v>
      </c>
      <c r="AF722" t="s">
        <v>3909</v>
      </c>
      <c r="AG722" s="3" t="s">
        <v>4881</v>
      </c>
    </row>
    <row r="723" spans="1:33" x14ac:dyDescent="0.25">
      <c r="A723">
        <v>43009</v>
      </c>
      <c r="B723" t="s">
        <v>7120</v>
      </c>
      <c r="C723" t="s">
        <v>1425</v>
      </c>
      <c r="D723" t="s">
        <v>6939</v>
      </c>
      <c r="E723" t="s">
        <v>1426</v>
      </c>
      <c r="F723" s="5">
        <v>32</v>
      </c>
      <c r="G723" t="s">
        <v>4088</v>
      </c>
      <c r="H723" s="9">
        <v>138</v>
      </c>
      <c r="I723">
        <v>1</v>
      </c>
      <c r="J723" t="s">
        <v>25</v>
      </c>
      <c r="K723" t="s">
        <v>971</v>
      </c>
      <c r="L723" t="s">
        <v>26</v>
      </c>
      <c r="M723">
        <v>2.5</v>
      </c>
      <c r="N723" t="s">
        <v>27</v>
      </c>
      <c r="O723" t="s">
        <v>28</v>
      </c>
      <c r="P723" t="s">
        <v>29</v>
      </c>
      <c r="Q723">
        <v>3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  <c r="W723" t="s">
        <v>35</v>
      </c>
      <c r="X723" t="s">
        <v>36</v>
      </c>
      <c r="Y723" t="s">
        <v>37</v>
      </c>
      <c r="Z723" t="s">
        <v>1394</v>
      </c>
      <c r="AA723" t="s">
        <v>39</v>
      </c>
      <c r="AB723" s="7" t="s">
        <v>7159</v>
      </c>
      <c r="AC723" t="s">
        <v>3901</v>
      </c>
      <c r="AD723" t="s">
        <v>3908</v>
      </c>
      <c r="AE723" t="s">
        <v>3928</v>
      </c>
      <c r="AF723" t="s">
        <v>3909</v>
      </c>
      <c r="AG723" s="3" t="s">
        <v>4884</v>
      </c>
    </row>
    <row r="724" spans="1:33" x14ac:dyDescent="0.25">
      <c r="A724">
        <v>43010</v>
      </c>
      <c r="B724" t="s">
        <v>7120</v>
      </c>
      <c r="C724" t="s">
        <v>1427</v>
      </c>
      <c r="D724" t="s">
        <v>6940</v>
      </c>
      <c r="E724" t="s">
        <v>1428</v>
      </c>
      <c r="F724" s="5" t="s">
        <v>7154</v>
      </c>
      <c r="G724" t="s">
        <v>4089</v>
      </c>
      <c r="H724" s="9">
        <v>128</v>
      </c>
      <c r="I724">
        <v>1</v>
      </c>
      <c r="J724" t="s">
        <v>25</v>
      </c>
      <c r="K724" t="s">
        <v>971</v>
      </c>
      <c r="L724" t="s">
        <v>26</v>
      </c>
      <c r="M724">
        <v>2.5</v>
      </c>
      <c r="N724" t="s">
        <v>27</v>
      </c>
      <c r="O724" t="s">
        <v>28</v>
      </c>
      <c r="P724" t="s">
        <v>29</v>
      </c>
      <c r="Q724">
        <v>3</v>
      </c>
      <c r="R724" t="s">
        <v>30</v>
      </c>
      <c r="S724" t="s">
        <v>31</v>
      </c>
      <c r="T724" t="s">
        <v>32</v>
      </c>
      <c r="U724" t="s">
        <v>33</v>
      </c>
      <c r="V724" t="s">
        <v>34</v>
      </c>
      <c r="W724" t="s">
        <v>35</v>
      </c>
      <c r="X724" t="s">
        <v>36</v>
      </c>
      <c r="Y724" t="s">
        <v>37</v>
      </c>
      <c r="Z724" t="s">
        <v>1394</v>
      </c>
      <c r="AA724" t="s">
        <v>39</v>
      </c>
      <c r="AB724" s="7" t="s">
        <v>7159</v>
      </c>
      <c r="AC724" t="s">
        <v>3901</v>
      </c>
      <c r="AD724" t="s">
        <v>3908</v>
      </c>
      <c r="AE724" t="s">
        <v>3928</v>
      </c>
      <c r="AF724" t="s">
        <v>3909</v>
      </c>
      <c r="AG724" s="3" t="s">
        <v>4885</v>
      </c>
    </row>
    <row r="725" spans="1:33" x14ac:dyDescent="0.25">
      <c r="A725">
        <v>43011</v>
      </c>
      <c r="B725" t="s">
        <v>7120</v>
      </c>
      <c r="C725" t="s">
        <v>1429</v>
      </c>
      <c r="D725" t="s">
        <v>6941</v>
      </c>
      <c r="E725" t="s">
        <v>1430</v>
      </c>
      <c r="F725" s="5">
        <v>32</v>
      </c>
      <c r="G725" t="s">
        <v>4088</v>
      </c>
      <c r="H725" s="9">
        <v>138</v>
      </c>
      <c r="I725">
        <v>1</v>
      </c>
      <c r="J725" t="s">
        <v>25</v>
      </c>
      <c r="K725" t="s">
        <v>971</v>
      </c>
      <c r="L725" t="s">
        <v>26</v>
      </c>
      <c r="M725">
        <v>2.5</v>
      </c>
      <c r="N725" t="s">
        <v>27</v>
      </c>
      <c r="O725" t="s">
        <v>28</v>
      </c>
      <c r="P725" t="s">
        <v>29</v>
      </c>
      <c r="Q725">
        <v>3</v>
      </c>
      <c r="R725" t="s">
        <v>30</v>
      </c>
      <c r="S725" t="s">
        <v>31</v>
      </c>
      <c r="T725" t="s">
        <v>32</v>
      </c>
      <c r="U725" t="s">
        <v>33</v>
      </c>
      <c r="V725" t="s">
        <v>34</v>
      </c>
      <c r="W725" t="s">
        <v>44</v>
      </c>
      <c r="X725" t="s">
        <v>36</v>
      </c>
      <c r="Y725" t="s">
        <v>37</v>
      </c>
      <c r="Z725" t="s">
        <v>1394</v>
      </c>
      <c r="AA725" t="s">
        <v>39</v>
      </c>
      <c r="AB725" s="7" t="s">
        <v>7159</v>
      </c>
      <c r="AC725" t="s">
        <v>3901</v>
      </c>
      <c r="AD725" t="s">
        <v>3908</v>
      </c>
      <c r="AE725" t="s">
        <v>3928</v>
      </c>
      <c r="AF725" t="s">
        <v>3909</v>
      </c>
      <c r="AG725" s="3" t="s">
        <v>4886</v>
      </c>
    </row>
    <row r="726" spans="1:33" x14ac:dyDescent="0.25">
      <c r="A726">
        <v>43012</v>
      </c>
      <c r="B726" t="s">
        <v>7120</v>
      </c>
      <c r="C726" t="s">
        <v>1431</v>
      </c>
      <c r="D726" t="s">
        <v>6942</v>
      </c>
      <c r="E726" t="s">
        <v>1432</v>
      </c>
      <c r="F726" s="5" t="s">
        <v>7154</v>
      </c>
      <c r="G726" t="s">
        <v>4089</v>
      </c>
      <c r="H726" s="9">
        <v>128</v>
      </c>
      <c r="I726">
        <v>1</v>
      </c>
      <c r="J726" t="s">
        <v>25</v>
      </c>
      <c r="K726" t="s">
        <v>971</v>
      </c>
      <c r="L726" t="s">
        <v>26</v>
      </c>
      <c r="M726">
        <v>2.5</v>
      </c>
      <c r="N726" t="s">
        <v>27</v>
      </c>
      <c r="O726" t="s">
        <v>28</v>
      </c>
      <c r="P726" t="s">
        <v>29</v>
      </c>
      <c r="Q726">
        <v>3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  <c r="W726" t="s">
        <v>44</v>
      </c>
      <c r="X726" t="s">
        <v>36</v>
      </c>
      <c r="Y726" t="s">
        <v>37</v>
      </c>
      <c r="Z726" t="s">
        <v>1394</v>
      </c>
      <c r="AA726" t="s">
        <v>39</v>
      </c>
      <c r="AB726" s="7" t="s">
        <v>7159</v>
      </c>
      <c r="AC726" t="s">
        <v>3901</v>
      </c>
      <c r="AD726" t="s">
        <v>3908</v>
      </c>
      <c r="AE726" t="s">
        <v>3928</v>
      </c>
      <c r="AF726" t="s">
        <v>3909</v>
      </c>
      <c r="AG726" s="3" t="s">
        <v>4887</v>
      </c>
    </row>
    <row r="727" spans="1:33" x14ac:dyDescent="0.25">
      <c r="A727">
        <v>43013</v>
      </c>
      <c r="B727" t="s">
        <v>7120</v>
      </c>
      <c r="C727" t="s">
        <v>1437</v>
      </c>
      <c r="D727" t="s">
        <v>6943</v>
      </c>
      <c r="E727" t="s">
        <v>1438</v>
      </c>
      <c r="F727" s="5" t="s">
        <v>7154</v>
      </c>
      <c r="G727" t="s">
        <v>4089</v>
      </c>
      <c r="H727" s="9">
        <v>108</v>
      </c>
      <c r="I727">
        <v>1</v>
      </c>
      <c r="J727" t="s">
        <v>25</v>
      </c>
      <c r="K727" t="s">
        <v>971</v>
      </c>
      <c r="L727" t="s">
        <v>26</v>
      </c>
      <c r="M727">
        <v>2.5</v>
      </c>
      <c r="N727" t="s">
        <v>27</v>
      </c>
      <c r="O727" t="s">
        <v>28</v>
      </c>
      <c r="P727" t="s">
        <v>29</v>
      </c>
      <c r="Q727">
        <v>3</v>
      </c>
      <c r="R727" t="s">
        <v>30</v>
      </c>
      <c r="S727" t="s">
        <v>31</v>
      </c>
      <c r="T727" t="s">
        <v>32</v>
      </c>
      <c r="U727" t="s">
        <v>33</v>
      </c>
      <c r="V727" t="s">
        <v>34</v>
      </c>
      <c r="W727" t="s">
        <v>49</v>
      </c>
      <c r="X727" t="s">
        <v>36</v>
      </c>
      <c r="Y727" t="s">
        <v>37</v>
      </c>
      <c r="Z727" t="s">
        <v>1394</v>
      </c>
      <c r="AA727" t="s">
        <v>50</v>
      </c>
      <c r="AB727" s="7" t="s">
        <v>7159</v>
      </c>
      <c r="AC727" t="s">
        <v>3901</v>
      </c>
      <c r="AD727" t="s">
        <v>3908</v>
      </c>
      <c r="AE727" t="s">
        <v>3928</v>
      </c>
      <c r="AF727" t="s">
        <v>3909</v>
      </c>
      <c r="AG727" s="3" t="s">
        <v>4890</v>
      </c>
    </row>
    <row r="728" spans="1:33" x14ac:dyDescent="0.25">
      <c r="A728">
        <v>43014</v>
      </c>
      <c r="B728" t="s">
        <v>7120</v>
      </c>
      <c r="C728" t="s">
        <v>1439</v>
      </c>
      <c r="D728" t="s">
        <v>6944</v>
      </c>
      <c r="E728" t="s">
        <v>1440</v>
      </c>
      <c r="F728" s="5" t="s">
        <v>7154</v>
      </c>
      <c r="G728" t="s">
        <v>4089</v>
      </c>
      <c r="H728" s="9">
        <v>108</v>
      </c>
      <c r="I728">
        <v>1</v>
      </c>
      <c r="J728" t="s">
        <v>25</v>
      </c>
      <c r="K728" t="s">
        <v>971</v>
      </c>
      <c r="L728" t="s">
        <v>26</v>
      </c>
      <c r="M728">
        <v>2.5</v>
      </c>
      <c r="N728" t="s">
        <v>27</v>
      </c>
      <c r="O728" t="s">
        <v>28</v>
      </c>
      <c r="P728" t="s">
        <v>29</v>
      </c>
      <c r="Q728">
        <v>3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  <c r="W728" t="s">
        <v>49</v>
      </c>
      <c r="X728" t="s">
        <v>36</v>
      </c>
      <c r="Y728" t="s">
        <v>37</v>
      </c>
      <c r="Z728" t="s">
        <v>1394</v>
      </c>
      <c r="AA728" t="s">
        <v>53</v>
      </c>
      <c r="AB728" s="7" t="s">
        <v>7159</v>
      </c>
      <c r="AC728" t="s">
        <v>3901</v>
      </c>
      <c r="AD728" t="s">
        <v>3908</v>
      </c>
      <c r="AE728" t="s">
        <v>3928</v>
      </c>
      <c r="AF728" t="s">
        <v>3909</v>
      </c>
      <c r="AG728" s="3" t="s">
        <v>4891</v>
      </c>
    </row>
    <row r="729" spans="1:33" x14ac:dyDescent="0.25">
      <c r="A729">
        <v>43015</v>
      </c>
      <c r="B729" t="s">
        <v>7120</v>
      </c>
      <c r="C729" t="s">
        <v>1433</v>
      </c>
      <c r="D729" t="s">
        <v>6945</v>
      </c>
      <c r="E729" t="s">
        <v>1434</v>
      </c>
      <c r="F729" s="5">
        <v>32</v>
      </c>
      <c r="G729" t="s">
        <v>4088</v>
      </c>
      <c r="H729" s="9">
        <v>118</v>
      </c>
      <c r="I729">
        <v>1</v>
      </c>
      <c r="J729" t="s">
        <v>25</v>
      </c>
      <c r="K729" t="s">
        <v>971</v>
      </c>
      <c r="L729" t="s">
        <v>26</v>
      </c>
      <c r="M729">
        <v>2.5</v>
      </c>
      <c r="N729" t="s">
        <v>27</v>
      </c>
      <c r="O729" t="s">
        <v>28</v>
      </c>
      <c r="P729" t="s">
        <v>29</v>
      </c>
      <c r="Q729">
        <v>3</v>
      </c>
      <c r="R729" t="s">
        <v>30</v>
      </c>
      <c r="S729" t="s">
        <v>31</v>
      </c>
      <c r="T729" t="s">
        <v>32</v>
      </c>
      <c r="U729" t="s">
        <v>33</v>
      </c>
      <c r="V729" t="s">
        <v>34</v>
      </c>
      <c r="W729" t="s">
        <v>49</v>
      </c>
      <c r="X729" t="s">
        <v>36</v>
      </c>
      <c r="Y729" t="s">
        <v>37</v>
      </c>
      <c r="Z729" t="s">
        <v>1394</v>
      </c>
      <c r="AA729" t="s">
        <v>50</v>
      </c>
      <c r="AB729" s="7" t="s">
        <v>7159</v>
      </c>
      <c r="AC729" t="s">
        <v>3901</v>
      </c>
      <c r="AD729" t="s">
        <v>3908</v>
      </c>
      <c r="AE729" t="s">
        <v>3928</v>
      </c>
      <c r="AF729" t="s">
        <v>3909</v>
      </c>
      <c r="AG729" s="3" t="s">
        <v>4888</v>
      </c>
    </row>
    <row r="730" spans="1:33" x14ac:dyDescent="0.25">
      <c r="A730">
        <v>43016</v>
      </c>
      <c r="B730" t="s">
        <v>7120</v>
      </c>
      <c r="C730" t="s">
        <v>1435</v>
      </c>
      <c r="D730" t="s">
        <v>6946</v>
      </c>
      <c r="E730" t="s">
        <v>1436</v>
      </c>
      <c r="F730" s="5">
        <v>32</v>
      </c>
      <c r="G730" t="s">
        <v>4088</v>
      </c>
      <c r="H730" s="9">
        <v>118</v>
      </c>
      <c r="I730">
        <v>1</v>
      </c>
      <c r="J730" t="s">
        <v>25</v>
      </c>
      <c r="K730" t="s">
        <v>971</v>
      </c>
      <c r="L730" t="s">
        <v>26</v>
      </c>
      <c r="M730">
        <v>2.5</v>
      </c>
      <c r="N730" t="s">
        <v>27</v>
      </c>
      <c r="O730" t="s">
        <v>28</v>
      </c>
      <c r="P730" t="s">
        <v>29</v>
      </c>
      <c r="Q730">
        <v>3</v>
      </c>
      <c r="R730" t="s">
        <v>30</v>
      </c>
      <c r="S730" t="s">
        <v>31</v>
      </c>
      <c r="T730" t="s">
        <v>32</v>
      </c>
      <c r="U730" t="s">
        <v>33</v>
      </c>
      <c r="V730" t="s">
        <v>34</v>
      </c>
      <c r="W730" t="s">
        <v>49</v>
      </c>
      <c r="X730" t="s">
        <v>36</v>
      </c>
      <c r="Y730" t="s">
        <v>37</v>
      </c>
      <c r="Z730" t="s">
        <v>1394</v>
      </c>
      <c r="AA730" t="s">
        <v>53</v>
      </c>
      <c r="AB730" s="7" t="s">
        <v>7159</v>
      </c>
      <c r="AC730" t="s">
        <v>3901</v>
      </c>
      <c r="AD730" t="s">
        <v>3908</v>
      </c>
      <c r="AE730" t="s">
        <v>3928</v>
      </c>
      <c r="AF730" t="s">
        <v>3909</v>
      </c>
      <c r="AG730" s="3" t="s">
        <v>4889</v>
      </c>
    </row>
    <row r="731" spans="1:33" x14ac:dyDescent="0.25">
      <c r="A731">
        <v>43017</v>
      </c>
      <c r="B731" t="s">
        <v>7120</v>
      </c>
      <c r="C731" t="s">
        <v>1441</v>
      </c>
      <c r="D731" t="s">
        <v>6947</v>
      </c>
      <c r="E731" t="s">
        <v>1442</v>
      </c>
      <c r="F731" s="5">
        <v>32</v>
      </c>
      <c r="G731" t="s">
        <v>4088</v>
      </c>
      <c r="H731" s="9">
        <v>138</v>
      </c>
      <c r="I731">
        <v>1</v>
      </c>
      <c r="J731" t="s">
        <v>25</v>
      </c>
      <c r="K731" t="s">
        <v>971</v>
      </c>
      <c r="L731" t="s">
        <v>26</v>
      </c>
      <c r="M731">
        <v>2.5</v>
      </c>
      <c r="N731" t="s">
        <v>27</v>
      </c>
      <c r="O731" t="s">
        <v>28</v>
      </c>
      <c r="P731" t="s">
        <v>29</v>
      </c>
      <c r="Q731">
        <v>3</v>
      </c>
      <c r="R731" t="s">
        <v>30</v>
      </c>
      <c r="S731" t="s">
        <v>31</v>
      </c>
      <c r="T731" t="s">
        <v>32</v>
      </c>
      <c r="U731" t="s">
        <v>33</v>
      </c>
      <c r="V731" t="s">
        <v>34</v>
      </c>
      <c r="W731" t="s">
        <v>35</v>
      </c>
      <c r="X731" t="s">
        <v>60</v>
      </c>
      <c r="Y731" t="s">
        <v>37</v>
      </c>
      <c r="Z731" t="s">
        <v>1394</v>
      </c>
      <c r="AA731" t="s">
        <v>39</v>
      </c>
      <c r="AB731" s="7" t="s">
        <v>7159</v>
      </c>
      <c r="AC731" t="s">
        <v>3901</v>
      </c>
      <c r="AD731" t="s">
        <v>3908</v>
      </c>
      <c r="AE731" t="s">
        <v>3928</v>
      </c>
      <c r="AF731" t="s">
        <v>3909</v>
      </c>
      <c r="AG731" s="3" t="s">
        <v>4892</v>
      </c>
    </row>
    <row r="732" spans="1:33" x14ac:dyDescent="0.25">
      <c r="A732">
        <v>43018</v>
      </c>
      <c r="B732" t="s">
        <v>7120</v>
      </c>
      <c r="C732" t="s">
        <v>1443</v>
      </c>
      <c r="D732" t="s">
        <v>6948</v>
      </c>
      <c r="E732" t="s">
        <v>1444</v>
      </c>
      <c r="F732" s="5" t="s">
        <v>7154</v>
      </c>
      <c r="G732" t="s">
        <v>4089</v>
      </c>
      <c r="H732" s="9">
        <v>128</v>
      </c>
      <c r="I732">
        <v>1</v>
      </c>
      <c r="J732" t="s">
        <v>25</v>
      </c>
      <c r="K732" t="s">
        <v>971</v>
      </c>
      <c r="L732" t="s">
        <v>26</v>
      </c>
      <c r="M732">
        <v>2.5</v>
      </c>
      <c r="N732" t="s">
        <v>27</v>
      </c>
      <c r="O732" t="s">
        <v>28</v>
      </c>
      <c r="P732" t="s">
        <v>29</v>
      </c>
      <c r="Q732">
        <v>3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  <c r="W732" t="s">
        <v>35</v>
      </c>
      <c r="X732" t="s">
        <v>60</v>
      </c>
      <c r="Y732" t="s">
        <v>37</v>
      </c>
      <c r="Z732" t="s">
        <v>1394</v>
      </c>
      <c r="AA732" t="s">
        <v>39</v>
      </c>
      <c r="AB732" s="7" t="s">
        <v>7159</v>
      </c>
      <c r="AC732" t="s">
        <v>3901</v>
      </c>
      <c r="AD732" t="s">
        <v>3908</v>
      </c>
      <c r="AE732" t="s">
        <v>3928</v>
      </c>
      <c r="AF732" t="s">
        <v>3909</v>
      </c>
      <c r="AG732" s="3" t="s">
        <v>4893</v>
      </c>
    </row>
    <row r="733" spans="1:33" x14ac:dyDescent="0.25">
      <c r="A733">
        <v>43019</v>
      </c>
      <c r="B733" t="s">
        <v>7120</v>
      </c>
      <c r="C733" t="s">
        <v>1445</v>
      </c>
      <c r="D733" t="s">
        <v>6949</v>
      </c>
      <c r="E733" t="s">
        <v>1446</v>
      </c>
      <c r="F733" s="5">
        <v>32</v>
      </c>
      <c r="G733" t="s">
        <v>4088</v>
      </c>
      <c r="H733" s="9">
        <v>138</v>
      </c>
      <c r="I733">
        <v>1</v>
      </c>
      <c r="J733" t="s">
        <v>25</v>
      </c>
      <c r="K733" t="s">
        <v>971</v>
      </c>
      <c r="L733" t="s">
        <v>26</v>
      </c>
      <c r="M733">
        <v>2.5</v>
      </c>
      <c r="N733" t="s">
        <v>27</v>
      </c>
      <c r="O733" t="s">
        <v>28</v>
      </c>
      <c r="P733" t="s">
        <v>29</v>
      </c>
      <c r="Q733">
        <v>3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  <c r="W733" t="s">
        <v>44</v>
      </c>
      <c r="X733" t="s">
        <v>60</v>
      </c>
      <c r="Y733" t="s">
        <v>37</v>
      </c>
      <c r="Z733" t="s">
        <v>1394</v>
      </c>
      <c r="AA733" t="s">
        <v>39</v>
      </c>
      <c r="AB733" s="7" t="s">
        <v>7159</v>
      </c>
      <c r="AC733" t="s">
        <v>3901</v>
      </c>
      <c r="AD733" t="s">
        <v>3908</v>
      </c>
      <c r="AE733" t="s">
        <v>3928</v>
      </c>
      <c r="AF733" t="s">
        <v>3909</v>
      </c>
      <c r="AG733" s="3" t="s">
        <v>4894</v>
      </c>
    </row>
    <row r="734" spans="1:33" x14ac:dyDescent="0.25">
      <c r="A734">
        <v>43020</v>
      </c>
      <c r="B734" t="s">
        <v>7120</v>
      </c>
      <c r="C734" t="s">
        <v>1447</v>
      </c>
      <c r="D734" t="s">
        <v>6950</v>
      </c>
      <c r="E734" t="s">
        <v>1448</v>
      </c>
      <c r="F734" s="5" t="s">
        <v>7154</v>
      </c>
      <c r="G734" t="s">
        <v>4089</v>
      </c>
      <c r="H734" s="9">
        <v>128</v>
      </c>
      <c r="I734">
        <v>1</v>
      </c>
      <c r="J734" t="s">
        <v>25</v>
      </c>
      <c r="K734" t="s">
        <v>971</v>
      </c>
      <c r="L734" t="s">
        <v>26</v>
      </c>
      <c r="M734">
        <v>2.5</v>
      </c>
      <c r="N734" t="s">
        <v>27</v>
      </c>
      <c r="O734" t="s">
        <v>28</v>
      </c>
      <c r="P734" t="s">
        <v>29</v>
      </c>
      <c r="Q734">
        <v>3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  <c r="W734" t="s">
        <v>44</v>
      </c>
      <c r="X734" t="s">
        <v>60</v>
      </c>
      <c r="Y734" t="s">
        <v>37</v>
      </c>
      <c r="Z734" t="s">
        <v>1394</v>
      </c>
      <c r="AA734" t="s">
        <v>39</v>
      </c>
      <c r="AB734" s="7" t="s">
        <v>7159</v>
      </c>
      <c r="AC734" t="s">
        <v>3901</v>
      </c>
      <c r="AD734" t="s">
        <v>3908</v>
      </c>
      <c r="AE734" t="s">
        <v>3928</v>
      </c>
      <c r="AF734" t="s">
        <v>3909</v>
      </c>
      <c r="AG734" s="3" t="s">
        <v>4895</v>
      </c>
    </row>
    <row r="735" spans="1:33" x14ac:dyDescent="0.25">
      <c r="A735">
        <v>43021</v>
      </c>
      <c r="B735" t="s">
        <v>7120</v>
      </c>
      <c r="C735" t="s">
        <v>1453</v>
      </c>
      <c r="D735" t="s">
        <v>6951</v>
      </c>
      <c r="E735" t="s">
        <v>1454</v>
      </c>
      <c r="F735" s="5" t="s">
        <v>7154</v>
      </c>
      <c r="G735" t="s">
        <v>4089</v>
      </c>
      <c r="H735" s="9">
        <v>108</v>
      </c>
      <c r="I735">
        <v>1</v>
      </c>
      <c r="J735" t="s">
        <v>25</v>
      </c>
      <c r="K735" t="s">
        <v>971</v>
      </c>
      <c r="L735" t="s">
        <v>26</v>
      </c>
      <c r="M735">
        <v>2.5</v>
      </c>
      <c r="N735" t="s">
        <v>27</v>
      </c>
      <c r="O735" t="s">
        <v>28</v>
      </c>
      <c r="P735" t="s">
        <v>29</v>
      </c>
      <c r="Q735">
        <v>3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  <c r="W735" t="s">
        <v>49</v>
      </c>
      <c r="X735" t="s">
        <v>60</v>
      </c>
      <c r="Y735" t="s">
        <v>37</v>
      </c>
      <c r="Z735" t="s">
        <v>1394</v>
      </c>
      <c r="AA735" t="s">
        <v>50</v>
      </c>
      <c r="AB735" s="7" t="s">
        <v>7159</v>
      </c>
      <c r="AC735" t="s">
        <v>3901</v>
      </c>
      <c r="AD735" t="s">
        <v>3908</v>
      </c>
      <c r="AE735" t="s">
        <v>3928</v>
      </c>
      <c r="AF735" t="s">
        <v>3909</v>
      </c>
      <c r="AG735" s="3" t="s">
        <v>4898</v>
      </c>
    </row>
    <row r="736" spans="1:33" x14ac:dyDescent="0.25">
      <c r="A736">
        <v>43022</v>
      </c>
      <c r="B736" t="s">
        <v>7120</v>
      </c>
      <c r="C736" t="s">
        <v>1455</v>
      </c>
      <c r="D736" t="s">
        <v>6952</v>
      </c>
      <c r="E736" t="s">
        <v>1456</v>
      </c>
      <c r="F736" s="5" t="s">
        <v>7154</v>
      </c>
      <c r="G736" t="s">
        <v>4089</v>
      </c>
      <c r="H736" s="9">
        <v>108</v>
      </c>
      <c r="I736">
        <v>1</v>
      </c>
      <c r="J736" t="s">
        <v>25</v>
      </c>
      <c r="K736" t="s">
        <v>971</v>
      </c>
      <c r="L736" t="s">
        <v>26</v>
      </c>
      <c r="M736">
        <v>2.5</v>
      </c>
      <c r="N736" t="s">
        <v>27</v>
      </c>
      <c r="O736" t="s">
        <v>28</v>
      </c>
      <c r="P736" t="s">
        <v>29</v>
      </c>
      <c r="Q736">
        <v>3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  <c r="W736" t="s">
        <v>49</v>
      </c>
      <c r="X736" t="s">
        <v>60</v>
      </c>
      <c r="Y736" t="s">
        <v>37</v>
      </c>
      <c r="Z736" t="s">
        <v>1394</v>
      </c>
      <c r="AA736" t="s">
        <v>53</v>
      </c>
      <c r="AB736" s="7" t="s">
        <v>7159</v>
      </c>
      <c r="AC736" t="s">
        <v>3901</v>
      </c>
      <c r="AD736" t="s">
        <v>3908</v>
      </c>
      <c r="AE736" t="s">
        <v>3928</v>
      </c>
      <c r="AF736" t="s">
        <v>3909</v>
      </c>
      <c r="AG736" s="3" t="s">
        <v>4899</v>
      </c>
    </row>
    <row r="737" spans="1:33" x14ac:dyDescent="0.25">
      <c r="A737">
        <v>43023</v>
      </c>
      <c r="B737" t="s">
        <v>7120</v>
      </c>
      <c r="C737" t="s">
        <v>1449</v>
      </c>
      <c r="D737" t="s">
        <v>6953</v>
      </c>
      <c r="E737" t="s">
        <v>1450</v>
      </c>
      <c r="F737" s="5">
        <v>32</v>
      </c>
      <c r="G737" t="s">
        <v>4088</v>
      </c>
      <c r="H737" s="9">
        <v>118</v>
      </c>
      <c r="I737">
        <v>1</v>
      </c>
      <c r="J737" t="s">
        <v>25</v>
      </c>
      <c r="K737" t="s">
        <v>971</v>
      </c>
      <c r="L737" t="s">
        <v>26</v>
      </c>
      <c r="M737">
        <v>2.5</v>
      </c>
      <c r="N737" t="s">
        <v>27</v>
      </c>
      <c r="O737" t="s">
        <v>28</v>
      </c>
      <c r="P737" t="s">
        <v>29</v>
      </c>
      <c r="Q737">
        <v>3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  <c r="W737" t="s">
        <v>49</v>
      </c>
      <c r="X737" t="s">
        <v>60</v>
      </c>
      <c r="Y737" t="s">
        <v>37</v>
      </c>
      <c r="Z737" t="s">
        <v>1394</v>
      </c>
      <c r="AA737" t="s">
        <v>50</v>
      </c>
      <c r="AB737" s="7" t="s">
        <v>7159</v>
      </c>
      <c r="AC737" t="s">
        <v>3901</v>
      </c>
      <c r="AD737" t="s">
        <v>3908</v>
      </c>
      <c r="AE737" t="s">
        <v>3928</v>
      </c>
      <c r="AF737" t="s">
        <v>3909</v>
      </c>
      <c r="AG737" s="3" t="s">
        <v>4896</v>
      </c>
    </row>
    <row r="738" spans="1:33" x14ac:dyDescent="0.25">
      <c r="A738">
        <v>43024</v>
      </c>
      <c r="B738" t="s">
        <v>7120</v>
      </c>
      <c r="C738" t="s">
        <v>1451</v>
      </c>
      <c r="D738" t="s">
        <v>6954</v>
      </c>
      <c r="E738" t="s">
        <v>1452</v>
      </c>
      <c r="F738" s="5">
        <v>32</v>
      </c>
      <c r="G738" t="s">
        <v>4088</v>
      </c>
      <c r="H738" s="9">
        <v>118</v>
      </c>
      <c r="I738">
        <v>1</v>
      </c>
      <c r="J738" t="s">
        <v>25</v>
      </c>
      <c r="K738" t="s">
        <v>971</v>
      </c>
      <c r="L738" t="s">
        <v>26</v>
      </c>
      <c r="M738">
        <v>2.5</v>
      </c>
      <c r="N738" t="s">
        <v>27</v>
      </c>
      <c r="O738" t="s">
        <v>28</v>
      </c>
      <c r="P738" t="s">
        <v>29</v>
      </c>
      <c r="Q738">
        <v>3</v>
      </c>
      <c r="R738" t="s">
        <v>30</v>
      </c>
      <c r="S738" t="s">
        <v>31</v>
      </c>
      <c r="T738" t="s">
        <v>32</v>
      </c>
      <c r="U738" t="s">
        <v>33</v>
      </c>
      <c r="V738" t="s">
        <v>34</v>
      </c>
      <c r="W738" t="s">
        <v>49</v>
      </c>
      <c r="X738" t="s">
        <v>60</v>
      </c>
      <c r="Y738" t="s">
        <v>37</v>
      </c>
      <c r="Z738" t="s">
        <v>1394</v>
      </c>
      <c r="AA738" t="s">
        <v>53</v>
      </c>
      <c r="AB738" s="7" t="s">
        <v>7159</v>
      </c>
      <c r="AC738" t="s">
        <v>3901</v>
      </c>
      <c r="AD738" t="s">
        <v>3908</v>
      </c>
      <c r="AE738" t="s">
        <v>3928</v>
      </c>
      <c r="AF738" t="s">
        <v>3909</v>
      </c>
      <c r="AG738" s="3" t="s">
        <v>4897</v>
      </c>
    </row>
    <row r="739" spans="1:33" x14ac:dyDescent="0.25">
      <c r="A739">
        <v>43025</v>
      </c>
      <c r="B739" t="s">
        <v>7121</v>
      </c>
      <c r="C739" t="s">
        <v>1457</v>
      </c>
      <c r="D739" t="s">
        <v>6955</v>
      </c>
      <c r="E739" t="s">
        <v>1458</v>
      </c>
      <c r="F739" s="5" t="s">
        <v>7156</v>
      </c>
      <c r="G739" t="s">
        <v>4090</v>
      </c>
      <c r="H739" s="9">
        <v>163</v>
      </c>
      <c r="I739">
        <v>1</v>
      </c>
      <c r="J739" t="s">
        <v>25</v>
      </c>
      <c r="K739" t="s">
        <v>26</v>
      </c>
      <c r="L739" t="s">
        <v>26</v>
      </c>
      <c r="M739">
        <v>2.5</v>
      </c>
      <c r="N739" t="s">
        <v>27</v>
      </c>
      <c r="O739" t="s">
        <v>28</v>
      </c>
      <c r="P739" t="s">
        <v>29</v>
      </c>
      <c r="Q739">
        <v>3</v>
      </c>
      <c r="R739" t="s">
        <v>30</v>
      </c>
      <c r="S739" t="s">
        <v>31</v>
      </c>
      <c r="T739" t="s">
        <v>32</v>
      </c>
      <c r="U739" t="s">
        <v>33</v>
      </c>
      <c r="V739" t="s">
        <v>34</v>
      </c>
      <c r="W739" t="s">
        <v>35</v>
      </c>
      <c r="X739" t="s">
        <v>36</v>
      </c>
      <c r="Y739" t="s">
        <v>37</v>
      </c>
      <c r="Z739" t="s">
        <v>1459</v>
      </c>
      <c r="AA739" t="s">
        <v>39</v>
      </c>
      <c r="AB739" s="7" t="s">
        <v>7159</v>
      </c>
      <c r="AC739" t="s">
        <v>3902</v>
      </c>
      <c r="AD739" t="s">
        <v>3908</v>
      </c>
      <c r="AE739" t="s">
        <v>3929</v>
      </c>
      <c r="AF739" t="s">
        <v>3909</v>
      </c>
      <c r="AG739" s="3" t="s">
        <v>4900</v>
      </c>
    </row>
    <row r="740" spans="1:33" x14ac:dyDescent="0.25">
      <c r="A740">
        <v>43026</v>
      </c>
      <c r="B740" t="s">
        <v>7121</v>
      </c>
      <c r="C740" t="s">
        <v>1460</v>
      </c>
      <c r="D740" t="s">
        <v>6956</v>
      </c>
      <c r="E740" t="s">
        <v>1461</v>
      </c>
      <c r="F740" s="5">
        <v>32</v>
      </c>
      <c r="G740" t="s">
        <v>4088</v>
      </c>
      <c r="H740" s="9">
        <v>163</v>
      </c>
      <c r="I740">
        <v>1</v>
      </c>
      <c r="J740" t="s">
        <v>25</v>
      </c>
      <c r="K740" t="s">
        <v>26</v>
      </c>
      <c r="L740" t="s">
        <v>26</v>
      </c>
      <c r="M740">
        <v>2.5</v>
      </c>
      <c r="N740" t="s">
        <v>27</v>
      </c>
      <c r="O740" t="s">
        <v>28</v>
      </c>
      <c r="P740" t="s">
        <v>29</v>
      </c>
      <c r="Q740">
        <v>3</v>
      </c>
      <c r="R740" t="s">
        <v>30</v>
      </c>
      <c r="S740" t="s">
        <v>31</v>
      </c>
      <c r="T740" t="s">
        <v>32</v>
      </c>
      <c r="U740" t="s">
        <v>33</v>
      </c>
      <c r="V740" t="s">
        <v>34</v>
      </c>
      <c r="W740" t="s">
        <v>35</v>
      </c>
      <c r="X740" t="s">
        <v>36</v>
      </c>
      <c r="Y740" t="s">
        <v>37</v>
      </c>
      <c r="Z740" t="s">
        <v>1459</v>
      </c>
      <c r="AA740" t="s">
        <v>39</v>
      </c>
      <c r="AB740" s="7" t="s">
        <v>7159</v>
      </c>
      <c r="AC740" t="s">
        <v>3902</v>
      </c>
      <c r="AD740" t="s">
        <v>3908</v>
      </c>
      <c r="AE740" t="s">
        <v>3929</v>
      </c>
      <c r="AF740" t="s">
        <v>3909</v>
      </c>
      <c r="AG740" s="3" t="s">
        <v>4901</v>
      </c>
    </row>
    <row r="741" spans="1:33" x14ac:dyDescent="0.25">
      <c r="A741">
        <v>43027</v>
      </c>
      <c r="B741" t="s">
        <v>7121</v>
      </c>
      <c r="C741" t="s">
        <v>1462</v>
      </c>
      <c r="D741" t="s">
        <v>6957</v>
      </c>
      <c r="E741" t="s">
        <v>1463</v>
      </c>
      <c r="F741" s="5" t="s">
        <v>7154</v>
      </c>
      <c r="G741" t="s">
        <v>4089</v>
      </c>
      <c r="H741" s="9">
        <v>153</v>
      </c>
      <c r="I741">
        <v>1</v>
      </c>
      <c r="J741" t="s">
        <v>25</v>
      </c>
      <c r="K741" t="s">
        <v>26</v>
      </c>
      <c r="L741" t="s">
        <v>26</v>
      </c>
      <c r="M741">
        <v>2.5</v>
      </c>
      <c r="N741" t="s">
        <v>27</v>
      </c>
      <c r="O741" t="s">
        <v>28</v>
      </c>
      <c r="P741" t="s">
        <v>29</v>
      </c>
      <c r="Q741">
        <v>3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  <c r="W741" t="s">
        <v>35</v>
      </c>
      <c r="X741" t="s">
        <v>36</v>
      </c>
      <c r="Y741" t="s">
        <v>37</v>
      </c>
      <c r="Z741" t="s">
        <v>1459</v>
      </c>
      <c r="AA741" t="s">
        <v>39</v>
      </c>
      <c r="AB741" s="7" t="s">
        <v>7159</v>
      </c>
      <c r="AC741" t="s">
        <v>3902</v>
      </c>
      <c r="AD741" t="s">
        <v>3908</v>
      </c>
      <c r="AE741" t="s">
        <v>3929</v>
      </c>
      <c r="AF741" t="s">
        <v>3909</v>
      </c>
      <c r="AG741" s="3" t="s">
        <v>4902</v>
      </c>
    </row>
    <row r="742" spans="1:33" x14ac:dyDescent="0.25">
      <c r="A742">
        <v>43028</v>
      </c>
      <c r="B742" t="s">
        <v>7121</v>
      </c>
      <c r="C742" t="s">
        <v>1464</v>
      </c>
      <c r="D742" t="s">
        <v>6958</v>
      </c>
      <c r="E742" t="s">
        <v>1465</v>
      </c>
      <c r="F742" s="5" t="s">
        <v>7156</v>
      </c>
      <c r="G742" t="s">
        <v>4090</v>
      </c>
      <c r="H742" s="9">
        <v>163</v>
      </c>
      <c r="I742">
        <v>1</v>
      </c>
      <c r="J742" t="s">
        <v>25</v>
      </c>
      <c r="K742" t="s">
        <v>26</v>
      </c>
      <c r="L742" t="s">
        <v>26</v>
      </c>
      <c r="M742">
        <v>2.5</v>
      </c>
      <c r="N742" t="s">
        <v>27</v>
      </c>
      <c r="O742" t="s">
        <v>28</v>
      </c>
      <c r="P742" t="s">
        <v>29</v>
      </c>
      <c r="Q742">
        <v>3</v>
      </c>
      <c r="R742" t="s">
        <v>30</v>
      </c>
      <c r="S742" t="s">
        <v>31</v>
      </c>
      <c r="T742" t="s">
        <v>32</v>
      </c>
      <c r="U742" t="s">
        <v>33</v>
      </c>
      <c r="V742" t="s">
        <v>34</v>
      </c>
      <c r="W742" t="s">
        <v>44</v>
      </c>
      <c r="X742" t="s">
        <v>36</v>
      </c>
      <c r="Y742" t="s">
        <v>37</v>
      </c>
      <c r="Z742" t="s">
        <v>1459</v>
      </c>
      <c r="AA742" t="s">
        <v>39</v>
      </c>
      <c r="AB742" s="7" t="s">
        <v>7159</v>
      </c>
      <c r="AC742" t="s">
        <v>3902</v>
      </c>
      <c r="AD742" t="s">
        <v>3908</v>
      </c>
      <c r="AE742" t="s">
        <v>3929</v>
      </c>
      <c r="AF742" t="s">
        <v>3909</v>
      </c>
      <c r="AG742" s="3" t="s">
        <v>4903</v>
      </c>
    </row>
    <row r="743" spans="1:33" x14ac:dyDescent="0.25">
      <c r="A743">
        <v>43029</v>
      </c>
      <c r="B743" t="s">
        <v>7121</v>
      </c>
      <c r="C743" t="s">
        <v>1466</v>
      </c>
      <c r="D743" t="s">
        <v>6959</v>
      </c>
      <c r="E743" t="s">
        <v>1467</v>
      </c>
      <c r="F743" s="5">
        <v>32</v>
      </c>
      <c r="G743" t="s">
        <v>4088</v>
      </c>
      <c r="H743" s="9">
        <v>163</v>
      </c>
      <c r="I743">
        <v>1</v>
      </c>
      <c r="J743" t="s">
        <v>25</v>
      </c>
      <c r="K743" t="s">
        <v>26</v>
      </c>
      <c r="L743" t="s">
        <v>26</v>
      </c>
      <c r="M743">
        <v>2.5</v>
      </c>
      <c r="N743" t="s">
        <v>27</v>
      </c>
      <c r="O743" t="s">
        <v>28</v>
      </c>
      <c r="P743" t="s">
        <v>29</v>
      </c>
      <c r="Q743">
        <v>3</v>
      </c>
      <c r="R743" t="s">
        <v>30</v>
      </c>
      <c r="S743" t="s">
        <v>31</v>
      </c>
      <c r="T743" t="s">
        <v>32</v>
      </c>
      <c r="U743" t="s">
        <v>33</v>
      </c>
      <c r="V743" t="s">
        <v>34</v>
      </c>
      <c r="W743" t="s">
        <v>44</v>
      </c>
      <c r="X743" t="s">
        <v>36</v>
      </c>
      <c r="Y743" t="s">
        <v>37</v>
      </c>
      <c r="Z743" t="s">
        <v>1459</v>
      </c>
      <c r="AA743" t="s">
        <v>39</v>
      </c>
      <c r="AB743" s="7" t="s">
        <v>7159</v>
      </c>
      <c r="AC743" t="s">
        <v>3902</v>
      </c>
      <c r="AD743" t="s">
        <v>3908</v>
      </c>
      <c r="AE743" t="s">
        <v>3929</v>
      </c>
      <c r="AF743" t="s">
        <v>3909</v>
      </c>
      <c r="AG743" s="3" t="s">
        <v>4904</v>
      </c>
    </row>
    <row r="744" spans="1:33" x14ac:dyDescent="0.25">
      <c r="A744">
        <v>43030</v>
      </c>
      <c r="B744" t="s">
        <v>7121</v>
      </c>
      <c r="C744" t="s">
        <v>1468</v>
      </c>
      <c r="D744" t="s">
        <v>6960</v>
      </c>
      <c r="E744" t="s">
        <v>1469</v>
      </c>
      <c r="F744" s="5" t="s">
        <v>7154</v>
      </c>
      <c r="G744" t="s">
        <v>4089</v>
      </c>
      <c r="H744" s="9">
        <v>153</v>
      </c>
      <c r="I744">
        <v>1</v>
      </c>
      <c r="J744" t="s">
        <v>25</v>
      </c>
      <c r="K744" t="s">
        <v>26</v>
      </c>
      <c r="L744" t="s">
        <v>26</v>
      </c>
      <c r="M744">
        <v>2.5</v>
      </c>
      <c r="N744" t="s">
        <v>27</v>
      </c>
      <c r="O744" t="s">
        <v>28</v>
      </c>
      <c r="P744" t="s">
        <v>29</v>
      </c>
      <c r="Q744">
        <v>3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  <c r="W744" t="s">
        <v>44</v>
      </c>
      <c r="X744" t="s">
        <v>36</v>
      </c>
      <c r="Y744" t="s">
        <v>37</v>
      </c>
      <c r="Z744" t="s">
        <v>1459</v>
      </c>
      <c r="AA744" t="s">
        <v>39</v>
      </c>
      <c r="AB744" s="7" t="s">
        <v>7159</v>
      </c>
      <c r="AC744" t="s">
        <v>3902</v>
      </c>
      <c r="AD744" t="s">
        <v>3908</v>
      </c>
      <c r="AE744" t="s">
        <v>3929</v>
      </c>
      <c r="AF744" t="s">
        <v>3909</v>
      </c>
      <c r="AG744" s="3" t="s">
        <v>4905</v>
      </c>
    </row>
    <row r="745" spans="1:33" x14ac:dyDescent="0.25">
      <c r="A745">
        <v>43031</v>
      </c>
      <c r="B745" t="s">
        <v>7121</v>
      </c>
      <c r="C745" t="s">
        <v>1470</v>
      </c>
      <c r="D745" t="s">
        <v>6961</v>
      </c>
      <c r="E745" t="s">
        <v>1471</v>
      </c>
      <c r="F745" s="5" t="s">
        <v>7156</v>
      </c>
      <c r="G745" t="s">
        <v>4090</v>
      </c>
      <c r="H745" s="9">
        <v>143</v>
      </c>
      <c r="I745">
        <v>1</v>
      </c>
      <c r="J745" t="s">
        <v>25</v>
      </c>
      <c r="K745" t="s">
        <v>26</v>
      </c>
      <c r="L745" t="s">
        <v>26</v>
      </c>
      <c r="M745">
        <v>2.5</v>
      </c>
      <c r="N745" t="s">
        <v>27</v>
      </c>
      <c r="O745" t="s">
        <v>28</v>
      </c>
      <c r="P745" t="s">
        <v>29</v>
      </c>
      <c r="Q745">
        <v>3</v>
      </c>
      <c r="R745" t="s">
        <v>30</v>
      </c>
      <c r="S745" t="s">
        <v>31</v>
      </c>
      <c r="T745" t="s">
        <v>32</v>
      </c>
      <c r="U745" t="s">
        <v>33</v>
      </c>
      <c r="V745" t="s">
        <v>34</v>
      </c>
      <c r="W745" t="s">
        <v>49</v>
      </c>
      <c r="X745" t="s">
        <v>36</v>
      </c>
      <c r="Y745" t="s">
        <v>37</v>
      </c>
      <c r="Z745" t="s">
        <v>1459</v>
      </c>
      <c r="AA745" t="s">
        <v>50</v>
      </c>
      <c r="AB745" s="7" t="s">
        <v>7159</v>
      </c>
      <c r="AC745" t="s">
        <v>3902</v>
      </c>
      <c r="AD745" t="s">
        <v>3908</v>
      </c>
      <c r="AE745" t="s">
        <v>3929</v>
      </c>
      <c r="AF745" t="s">
        <v>3909</v>
      </c>
      <c r="AG745" s="3" t="s">
        <v>4906</v>
      </c>
    </row>
    <row r="746" spans="1:33" x14ac:dyDescent="0.25">
      <c r="A746">
        <v>43032</v>
      </c>
      <c r="B746" t="s">
        <v>7121</v>
      </c>
      <c r="C746" t="s">
        <v>1472</v>
      </c>
      <c r="D746" t="s">
        <v>6962</v>
      </c>
      <c r="E746" t="s">
        <v>1473</v>
      </c>
      <c r="F746" s="5" t="s">
        <v>7156</v>
      </c>
      <c r="G746" t="s">
        <v>4090</v>
      </c>
      <c r="H746" s="9">
        <v>143</v>
      </c>
      <c r="I746">
        <v>1</v>
      </c>
      <c r="J746" t="s">
        <v>25</v>
      </c>
      <c r="K746" t="s">
        <v>26</v>
      </c>
      <c r="L746" t="s">
        <v>26</v>
      </c>
      <c r="M746">
        <v>2.5</v>
      </c>
      <c r="N746" t="s">
        <v>27</v>
      </c>
      <c r="O746" t="s">
        <v>28</v>
      </c>
      <c r="P746" t="s">
        <v>29</v>
      </c>
      <c r="Q746">
        <v>3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  <c r="W746" t="s">
        <v>49</v>
      </c>
      <c r="X746" t="s">
        <v>36</v>
      </c>
      <c r="Y746" t="s">
        <v>37</v>
      </c>
      <c r="Z746" t="s">
        <v>1459</v>
      </c>
      <c r="AA746" t="s">
        <v>53</v>
      </c>
      <c r="AB746" s="7" t="s">
        <v>7159</v>
      </c>
      <c r="AC746" t="s">
        <v>3902</v>
      </c>
      <c r="AD746" t="s">
        <v>3908</v>
      </c>
      <c r="AE746" t="s">
        <v>3929</v>
      </c>
      <c r="AF746" t="s">
        <v>3909</v>
      </c>
      <c r="AG746" s="3" t="s">
        <v>4907</v>
      </c>
    </row>
    <row r="747" spans="1:33" x14ac:dyDescent="0.25">
      <c r="A747">
        <v>43033</v>
      </c>
      <c r="B747" t="s">
        <v>7121</v>
      </c>
      <c r="C747" t="s">
        <v>1478</v>
      </c>
      <c r="D747" t="s">
        <v>6963</v>
      </c>
      <c r="E747" t="s">
        <v>1479</v>
      </c>
      <c r="F747" s="5" t="s">
        <v>7154</v>
      </c>
      <c r="G747" t="s">
        <v>4089</v>
      </c>
      <c r="H747" s="9">
        <v>133</v>
      </c>
      <c r="I747">
        <v>1</v>
      </c>
      <c r="J747" t="s">
        <v>25</v>
      </c>
      <c r="K747" t="s">
        <v>26</v>
      </c>
      <c r="L747" t="s">
        <v>26</v>
      </c>
      <c r="M747">
        <v>2.5</v>
      </c>
      <c r="N747" t="s">
        <v>27</v>
      </c>
      <c r="O747" t="s">
        <v>28</v>
      </c>
      <c r="P747" t="s">
        <v>29</v>
      </c>
      <c r="Q747">
        <v>3</v>
      </c>
      <c r="R747" t="s">
        <v>30</v>
      </c>
      <c r="S747" t="s">
        <v>31</v>
      </c>
      <c r="T747" t="s">
        <v>32</v>
      </c>
      <c r="U747" t="s">
        <v>33</v>
      </c>
      <c r="V747" t="s">
        <v>34</v>
      </c>
      <c r="W747" t="s">
        <v>49</v>
      </c>
      <c r="X747" t="s">
        <v>36</v>
      </c>
      <c r="Y747" t="s">
        <v>37</v>
      </c>
      <c r="Z747" t="s">
        <v>1459</v>
      </c>
      <c r="AA747" t="s">
        <v>50</v>
      </c>
      <c r="AB747" s="7" t="s">
        <v>7159</v>
      </c>
      <c r="AC747" t="s">
        <v>3902</v>
      </c>
      <c r="AD747" t="s">
        <v>3908</v>
      </c>
      <c r="AE747" t="s">
        <v>3929</v>
      </c>
      <c r="AF747" t="s">
        <v>3909</v>
      </c>
      <c r="AG747" s="3" t="s">
        <v>4910</v>
      </c>
    </row>
    <row r="748" spans="1:33" x14ac:dyDescent="0.25">
      <c r="A748">
        <v>43034</v>
      </c>
      <c r="B748" t="s">
        <v>7121</v>
      </c>
      <c r="C748" t="s">
        <v>1480</v>
      </c>
      <c r="D748" t="s">
        <v>6964</v>
      </c>
      <c r="E748" t="s">
        <v>1481</v>
      </c>
      <c r="F748" s="5" t="s">
        <v>7154</v>
      </c>
      <c r="G748" t="s">
        <v>4089</v>
      </c>
      <c r="H748" s="9">
        <v>133</v>
      </c>
      <c r="I748">
        <v>1</v>
      </c>
      <c r="J748" t="s">
        <v>25</v>
      </c>
      <c r="K748" t="s">
        <v>26</v>
      </c>
      <c r="L748" t="s">
        <v>26</v>
      </c>
      <c r="M748">
        <v>2.5</v>
      </c>
      <c r="N748" t="s">
        <v>27</v>
      </c>
      <c r="O748" t="s">
        <v>28</v>
      </c>
      <c r="P748" t="s">
        <v>29</v>
      </c>
      <c r="Q748">
        <v>3</v>
      </c>
      <c r="R748" t="s">
        <v>30</v>
      </c>
      <c r="S748" t="s">
        <v>31</v>
      </c>
      <c r="T748" t="s">
        <v>32</v>
      </c>
      <c r="U748" t="s">
        <v>33</v>
      </c>
      <c r="V748" t="s">
        <v>34</v>
      </c>
      <c r="W748" t="s">
        <v>49</v>
      </c>
      <c r="X748" t="s">
        <v>36</v>
      </c>
      <c r="Y748" t="s">
        <v>37</v>
      </c>
      <c r="Z748" t="s">
        <v>1459</v>
      </c>
      <c r="AA748" t="s">
        <v>53</v>
      </c>
      <c r="AB748" s="7" t="s">
        <v>7159</v>
      </c>
      <c r="AC748" t="s">
        <v>3902</v>
      </c>
      <c r="AD748" t="s">
        <v>3908</v>
      </c>
      <c r="AE748" t="s">
        <v>3929</v>
      </c>
      <c r="AF748" t="s">
        <v>3909</v>
      </c>
      <c r="AG748" s="3" t="s">
        <v>4911</v>
      </c>
    </row>
    <row r="749" spans="1:33" x14ac:dyDescent="0.25">
      <c r="A749">
        <v>43035</v>
      </c>
      <c r="B749" t="s">
        <v>7121</v>
      </c>
      <c r="C749" t="s">
        <v>1474</v>
      </c>
      <c r="D749" t="s">
        <v>6965</v>
      </c>
      <c r="E749" t="s">
        <v>1475</v>
      </c>
      <c r="F749" s="5">
        <v>32</v>
      </c>
      <c r="G749" t="s">
        <v>4088</v>
      </c>
      <c r="H749" s="9">
        <v>143</v>
      </c>
      <c r="I749">
        <v>1</v>
      </c>
      <c r="J749" t="s">
        <v>25</v>
      </c>
      <c r="K749" t="s">
        <v>26</v>
      </c>
      <c r="L749" t="s">
        <v>26</v>
      </c>
      <c r="M749">
        <v>2.5</v>
      </c>
      <c r="N749" t="s">
        <v>27</v>
      </c>
      <c r="O749" t="s">
        <v>28</v>
      </c>
      <c r="P749" t="s">
        <v>29</v>
      </c>
      <c r="Q749">
        <v>3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  <c r="W749" t="s">
        <v>49</v>
      </c>
      <c r="X749" t="s">
        <v>36</v>
      </c>
      <c r="Y749" t="s">
        <v>37</v>
      </c>
      <c r="Z749" t="s">
        <v>1459</v>
      </c>
      <c r="AA749" t="s">
        <v>50</v>
      </c>
      <c r="AB749" s="7" t="s">
        <v>7159</v>
      </c>
      <c r="AC749" t="s">
        <v>3902</v>
      </c>
      <c r="AD749" t="s">
        <v>3908</v>
      </c>
      <c r="AE749" t="s">
        <v>3929</v>
      </c>
      <c r="AF749" t="s">
        <v>3909</v>
      </c>
      <c r="AG749" s="3" t="s">
        <v>4908</v>
      </c>
    </row>
    <row r="750" spans="1:33" x14ac:dyDescent="0.25">
      <c r="A750">
        <v>43036</v>
      </c>
      <c r="B750" t="s">
        <v>7121</v>
      </c>
      <c r="C750" t="s">
        <v>1476</v>
      </c>
      <c r="D750" t="s">
        <v>6966</v>
      </c>
      <c r="E750" t="s">
        <v>1477</v>
      </c>
      <c r="F750" s="5">
        <v>32</v>
      </c>
      <c r="G750" t="s">
        <v>4088</v>
      </c>
      <c r="H750" s="9">
        <v>143</v>
      </c>
      <c r="I750">
        <v>1</v>
      </c>
      <c r="J750" t="s">
        <v>25</v>
      </c>
      <c r="K750" t="s">
        <v>26</v>
      </c>
      <c r="L750" t="s">
        <v>26</v>
      </c>
      <c r="M750">
        <v>2.5</v>
      </c>
      <c r="N750" t="s">
        <v>27</v>
      </c>
      <c r="O750" t="s">
        <v>28</v>
      </c>
      <c r="P750" t="s">
        <v>29</v>
      </c>
      <c r="Q750">
        <v>3</v>
      </c>
      <c r="R750" t="s">
        <v>30</v>
      </c>
      <c r="S750" t="s">
        <v>31</v>
      </c>
      <c r="T750" t="s">
        <v>32</v>
      </c>
      <c r="U750" t="s">
        <v>33</v>
      </c>
      <c r="V750" t="s">
        <v>34</v>
      </c>
      <c r="W750" t="s">
        <v>49</v>
      </c>
      <c r="X750" t="s">
        <v>36</v>
      </c>
      <c r="Y750" t="s">
        <v>37</v>
      </c>
      <c r="Z750" t="s">
        <v>1459</v>
      </c>
      <c r="AA750" t="s">
        <v>53</v>
      </c>
      <c r="AB750" s="7" t="s">
        <v>7159</v>
      </c>
      <c r="AC750" t="s">
        <v>3902</v>
      </c>
      <c r="AD750" t="s">
        <v>3908</v>
      </c>
      <c r="AE750" t="s">
        <v>3929</v>
      </c>
      <c r="AF750" t="s">
        <v>3909</v>
      </c>
      <c r="AG750" s="3" t="s">
        <v>4909</v>
      </c>
    </row>
    <row r="751" spans="1:33" x14ac:dyDescent="0.25">
      <c r="A751">
        <v>43037</v>
      </c>
      <c r="B751" t="s">
        <v>7121</v>
      </c>
      <c r="C751" t="s">
        <v>1482</v>
      </c>
      <c r="D751" t="s">
        <v>6967</v>
      </c>
      <c r="E751" t="s">
        <v>1483</v>
      </c>
      <c r="F751" s="5" t="s">
        <v>7156</v>
      </c>
      <c r="G751" t="s">
        <v>4090</v>
      </c>
      <c r="H751" s="9">
        <v>163</v>
      </c>
      <c r="I751">
        <v>1</v>
      </c>
      <c r="J751" t="s">
        <v>25</v>
      </c>
      <c r="K751" t="s">
        <v>26</v>
      </c>
      <c r="L751" t="s">
        <v>26</v>
      </c>
      <c r="M751">
        <v>2.5</v>
      </c>
      <c r="N751" t="s">
        <v>27</v>
      </c>
      <c r="O751" t="s">
        <v>28</v>
      </c>
      <c r="P751" t="s">
        <v>29</v>
      </c>
      <c r="Q751">
        <v>3</v>
      </c>
      <c r="R751" t="s">
        <v>30</v>
      </c>
      <c r="S751" t="s">
        <v>31</v>
      </c>
      <c r="T751" t="s">
        <v>32</v>
      </c>
      <c r="U751" t="s">
        <v>33</v>
      </c>
      <c r="V751" t="s">
        <v>34</v>
      </c>
      <c r="W751" t="s">
        <v>35</v>
      </c>
      <c r="X751" t="s">
        <v>60</v>
      </c>
      <c r="Y751" t="s">
        <v>37</v>
      </c>
      <c r="Z751" t="s">
        <v>1459</v>
      </c>
      <c r="AA751" t="s">
        <v>39</v>
      </c>
      <c r="AB751" s="7" t="s">
        <v>7159</v>
      </c>
      <c r="AC751" t="s">
        <v>3902</v>
      </c>
      <c r="AD751" t="s">
        <v>3908</v>
      </c>
      <c r="AE751" t="s">
        <v>3929</v>
      </c>
      <c r="AF751" t="s">
        <v>3909</v>
      </c>
      <c r="AG751" s="3" t="s">
        <v>4912</v>
      </c>
    </row>
    <row r="752" spans="1:33" x14ac:dyDescent="0.25">
      <c r="A752">
        <v>43038</v>
      </c>
      <c r="B752" t="s">
        <v>7121</v>
      </c>
      <c r="C752" t="s">
        <v>1484</v>
      </c>
      <c r="D752" t="s">
        <v>6968</v>
      </c>
      <c r="E752" t="s">
        <v>1485</v>
      </c>
      <c r="F752" s="5">
        <v>32</v>
      </c>
      <c r="G752" t="s">
        <v>4088</v>
      </c>
      <c r="H752" s="9">
        <v>163</v>
      </c>
      <c r="I752">
        <v>1</v>
      </c>
      <c r="J752" t="s">
        <v>25</v>
      </c>
      <c r="K752" t="s">
        <v>26</v>
      </c>
      <c r="L752" t="s">
        <v>26</v>
      </c>
      <c r="M752">
        <v>2.5</v>
      </c>
      <c r="N752" t="s">
        <v>27</v>
      </c>
      <c r="O752" t="s">
        <v>28</v>
      </c>
      <c r="P752" t="s">
        <v>29</v>
      </c>
      <c r="Q752">
        <v>3</v>
      </c>
      <c r="R752" t="s">
        <v>30</v>
      </c>
      <c r="S752" t="s">
        <v>31</v>
      </c>
      <c r="T752" t="s">
        <v>32</v>
      </c>
      <c r="U752" t="s">
        <v>33</v>
      </c>
      <c r="V752" t="s">
        <v>34</v>
      </c>
      <c r="W752" t="s">
        <v>35</v>
      </c>
      <c r="X752" t="s">
        <v>60</v>
      </c>
      <c r="Y752" t="s">
        <v>37</v>
      </c>
      <c r="Z752" t="s">
        <v>1459</v>
      </c>
      <c r="AA752" t="s">
        <v>39</v>
      </c>
      <c r="AB752" s="7" t="s">
        <v>7159</v>
      </c>
      <c r="AC752" t="s">
        <v>3902</v>
      </c>
      <c r="AD752" t="s">
        <v>3908</v>
      </c>
      <c r="AE752" t="s">
        <v>3929</v>
      </c>
      <c r="AF752" t="s">
        <v>3909</v>
      </c>
      <c r="AG752" s="3" t="s">
        <v>4913</v>
      </c>
    </row>
    <row r="753" spans="1:33" x14ac:dyDescent="0.25">
      <c r="A753">
        <v>43039</v>
      </c>
      <c r="B753" t="s">
        <v>7121</v>
      </c>
      <c r="C753" t="s">
        <v>1486</v>
      </c>
      <c r="D753" t="s">
        <v>6969</v>
      </c>
      <c r="E753" t="s">
        <v>1487</v>
      </c>
      <c r="F753" s="5" t="s">
        <v>7154</v>
      </c>
      <c r="G753" t="s">
        <v>4089</v>
      </c>
      <c r="H753" s="9">
        <v>153</v>
      </c>
      <c r="I753">
        <v>1</v>
      </c>
      <c r="J753" t="s">
        <v>25</v>
      </c>
      <c r="K753" t="s">
        <v>26</v>
      </c>
      <c r="L753" t="s">
        <v>26</v>
      </c>
      <c r="M753">
        <v>2.5</v>
      </c>
      <c r="N753" t="s">
        <v>27</v>
      </c>
      <c r="O753" t="s">
        <v>28</v>
      </c>
      <c r="P753" t="s">
        <v>29</v>
      </c>
      <c r="Q753">
        <v>3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  <c r="W753" t="s">
        <v>35</v>
      </c>
      <c r="X753" t="s">
        <v>60</v>
      </c>
      <c r="Y753" t="s">
        <v>37</v>
      </c>
      <c r="Z753" t="s">
        <v>1459</v>
      </c>
      <c r="AA753" t="s">
        <v>39</v>
      </c>
      <c r="AB753" s="7" t="s">
        <v>7159</v>
      </c>
      <c r="AC753" t="s">
        <v>3902</v>
      </c>
      <c r="AD753" t="s">
        <v>3908</v>
      </c>
      <c r="AE753" t="s">
        <v>3929</v>
      </c>
      <c r="AF753" t="s">
        <v>3909</v>
      </c>
      <c r="AG753" s="3" t="s">
        <v>4914</v>
      </c>
    </row>
    <row r="754" spans="1:33" x14ac:dyDescent="0.25">
      <c r="A754">
        <v>43040</v>
      </c>
      <c r="B754" t="s">
        <v>7121</v>
      </c>
      <c r="C754" t="s">
        <v>1488</v>
      </c>
      <c r="D754" t="s">
        <v>6970</v>
      </c>
      <c r="E754" t="s">
        <v>1489</v>
      </c>
      <c r="F754" s="5" t="s">
        <v>7156</v>
      </c>
      <c r="G754" t="s">
        <v>4090</v>
      </c>
      <c r="H754" s="9">
        <v>163</v>
      </c>
      <c r="I754">
        <v>1</v>
      </c>
      <c r="J754" t="s">
        <v>25</v>
      </c>
      <c r="K754" t="s">
        <v>26</v>
      </c>
      <c r="L754" t="s">
        <v>26</v>
      </c>
      <c r="M754">
        <v>2.5</v>
      </c>
      <c r="N754" t="s">
        <v>27</v>
      </c>
      <c r="O754" t="s">
        <v>28</v>
      </c>
      <c r="P754" t="s">
        <v>29</v>
      </c>
      <c r="Q754">
        <v>3</v>
      </c>
      <c r="R754" t="s">
        <v>30</v>
      </c>
      <c r="S754" t="s">
        <v>31</v>
      </c>
      <c r="T754" t="s">
        <v>32</v>
      </c>
      <c r="U754" t="s">
        <v>33</v>
      </c>
      <c r="V754" t="s">
        <v>34</v>
      </c>
      <c r="W754" t="s">
        <v>44</v>
      </c>
      <c r="X754" t="s">
        <v>60</v>
      </c>
      <c r="Y754" t="s">
        <v>37</v>
      </c>
      <c r="Z754" t="s">
        <v>1459</v>
      </c>
      <c r="AA754" t="s">
        <v>39</v>
      </c>
      <c r="AB754" s="7" t="s">
        <v>7159</v>
      </c>
      <c r="AC754" t="s">
        <v>3902</v>
      </c>
      <c r="AD754" t="s">
        <v>3908</v>
      </c>
      <c r="AE754" t="s">
        <v>3929</v>
      </c>
      <c r="AF754" t="s">
        <v>3909</v>
      </c>
      <c r="AG754" s="3" t="s">
        <v>4915</v>
      </c>
    </row>
    <row r="755" spans="1:33" x14ac:dyDescent="0.25">
      <c r="A755">
        <v>43041</v>
      </c>
      <c r="B755" t="s">
        <v>7121</v>
      </c>
      <c r="C755" t="s">
        <v>1490</v>
      </c>
      <c r="D755" t="s">
        <v>6971</v>
      </c>
      <c r="E755" t="s">
        <v>1491</v>
      </c>
      <c r="F755" s="5">
        <v>32</v>
      </c>
      <c r="G755" t="s">
        <v>4088</v>
      </c>
      <c r="H755" s="9">
        <v>163</v>
      </c>
      <c r="I755">
        <v>1</v>
      </c>
      <c r="J755" t="s">
        <v>25</v>
      </c>
      <c r="K755" t="s">
        <v>26</v>
      </c>
      <c r="L755" t="s">
        <v>26</v>
      </c>
      <c r="M755">
        <v>2.5</v>
      </c>
      <c r="N755" t="s">
        <v>27</v>
      </c>
      <c r="O755" t="s">
        <v>28</v>
      </c>
      <c r="P755" t="s">
        <v>29</v>
      </c>
      <c r="Q755">
        <v>3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  <c r="W755" t="s">
        <v>44</v>
      </c>
      <c r="X755" t="s">
        <v>60</v>
      </c>
      <c r="Y755" t="s">
        <v>37</v>
      </c>
      <c r="Z755" t="s">
        <v>1459</v>
      </c>
      <c r="AA755" t="s">
        <v>39</v>
      </c>
      <c r="AB755" s="7" t="s">
        <v>7159</v>
      </c>
      <c r="AC755" t="s">
        <v>3902</v>
      </c>
      <c r="AD755" t="s">
        <v>3908</v>
      </c>
      <c r="AE755" t="s">
        <v>3929</v>
      </c>
      <c r="AF755" t="s">
        <v>3909</v>
      </c>
      <c r="AG755" s="3" t="s">
        <v>4916</v>
      </c>
    </row>
    <row r="756" spans="1:33" x14ac:dyDescent="0.25">
      <c r="A756">
        <v>43042</v>
      </c>
      <c r="B756" t="s">
        <v>7121</v>
      </c>
      <c r="C756" t="s">
        <v>1492</v>
      </c>
      <c r="D756" t="s">
        <v>6972</v>
      </c>
      <c r="E756" t="s">
        <v>1493</v>
      </c>
      <c r="F756" s="5" t="s">
        <v>7154</v>
      </c>
      <c r="G756" t="s">
        <v>4089</v>
      </c>
      <c r="H756" s="9">
        <v>153</v>
      </c>
      <c r="I756">
        <v>1</v>
      </c>
      <c r="J756" t="s">
        <v>25</v>
      </c>
      <c r="K756" t="s">
        <v>26</v>
      </c>
      <c r="L756" t="s">
        <v>26</v>
      </c>
      <c r="M756">
        <v>2.5</v>
      </c>
      <c r="N756" t="s">
        <v>27</v>
      </c>
      <c r="O756" t="s">
        <v>28</v>
      </c>
      <c r="P756" t="s">
        <v>29</v>
      </c>
      <c r="Q756">
        <v>3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  <c r="W756" t="s">
        <v>44</v>
      </c>
      <c r="X756" t="s">
        <v>60</v>
      </c>
      <c r="Y756" t="s">
        <v>37</v>
      </c>
      <c r="Z756" t="s">
        <v>1459</v>
      </c>
      <c r="AA756" t="s">
        <v>39</v>
      </c>
      <c r="AB756" s="7" t="s">
        <v>7159</v>
      </c>
      <c r="AC756" t="s">
        <v>3902</v>
      </c>
      <c r="AD756" t="s">
        <v>3908</v>
      </c>
      <c r="AE756" t="s">
        <v>3929</v>
      </c>
      <c r="AF756" t="s">
        <v>3909</v>
      </c>
      <c r="AG756" s="3" t="s">
        <v>4917</v>
      </c>
    </row>
    <row r="757" spans="1:33" x14ac:dyDescent="0.25">
      <c r="A757">
        <v>43043</v>
      </c>
      <c r="B757" t="s">
        <v>7121</v>
      </c>
      <c r="C757" t="s">
        <v>1494</v>
      </c>
      <c r="D757" t="s">
        <v>6973</v>
      </c>
      <c r="E757" t="s">
        <v>1495</v>
      </c>
      <c r="F757" s="5" t="s">
        <v>7156</v>
      </c>
      <c r="G757" t="s">
        <v>4090</v>
      </c>
      <c r="H757" s="9">
        <v>143</v>
      </c>
      <c r="I757">
        <v>1</v>
      </c>
      <c r="J757" t="s">
        <v>25</v>
      </c>
      <c r="K757" t="s">
        <v>26</v>
      </c>
      <c r="L757" t="s">
        <v>26</v>
      </c>
      <c r="M757">
        <v>2.5</v>
      </c>
      <c r="N757" t="s">
        <v>27</v>
      </c>
      <c r="O757" t="s">
        <v>28</v>
      </c>
      <c r="P757" t="s">
        <v>29</v>
      </c>
      <c r="Q757">
        <v>3</v>
      </c>
      <c r="R757" t="s">
        <v>30</v>
      </c>
      <c r="S757" t="s">
        <v>31</v>
      </c>
      <c r="T757" t="s">
        <v>32</v>
      </c>
      <c r="U757" t="s">
        <v>33</v>
      </c>
      <c r="V757" t="s">
        <v>34</v>
      </c>
      <c r="W757" t="s">
        <v>49</v>
      </c>
      <c r="X757" t="s">
        <v>60</v>
      </c>
      <c r="Y757" t="s">
        <v>37</v>
      </c>
      <c r="Z757" t="s">
        <v>1459</v>
      </c>
      <c r="AA757" t="s">
        <v>50</v>
      </c>
      <c r="AB757" s="7" t="s">
        <v>7159</v>
      </c>
      <c r="AC757" t="s">
        <v>3902</v>
      </c>
      <c r="AD757" t="s">
        <v>3908</v>
      </c>
      <c r="AE757" t="s">
        <v>3929</v>
      </c>
      <c r="AF757" t="s">
        <v>3909</v>
      </c>
      <c r="AG757" s="3" t="s">
        <v>4918</v>
      </c>
    </row>
    <row r="758" spans="1:33" x14ac:dyDescent="0.25">
      <c r="A758">
        <v>43044</v>
      </c>
      <c r="B758" t="s">
        <v>7121</v>
      </c>
      <c r="C758" t="s">
        <v>1496</v>
      </c>
      <c r="D758" t="s">
        <v>6974</v>
      </c>
      <c r="E758" t="s">
        <v>1497</v>
      </c>
      <c r="F758" s="5" t="s">
        <v>7156</v>
      </c>
      <c r="G758" t="s">
        <v>4090</v>
      </c>
      <c r="H758" s="9">
        <v>143</v>
      </c>
      <c r="I758">
        <v>1</v>
      </c>
      <c r="J758" t="s">
        <v>25</v>
      </c>
      <c r="K758" t="s">
        <v>26</v>
      </c>
      <c r="L758" t="s">
        <v>26</v>
      </c>
      <c r="M758">
        <v>2.5</v>
      </c>
      <c r="N758" t="s">
        <v>27</v>
      </c>
      <c r="O758" t="s">
        <v>28</v>
      </c>
      <c r="P758" t="s">
        <v>29</v>
      </c>
      <c r="Q758">
        <v>3</v>
      </c>
      <c r="R758" t="s">
        <v>30</v>
      </c>
      <c r="S758" t="s">
        <v>31</v>
      </c>
      <c r="T758" t="s">
        <v>32</v>
      </c>
      <c r="U758" t="s">
        <v>33</v>
      </c>
      <c r="V758" t="s">
        <v>34</v>
      </c>
      <c r="W758" t="s">
        <v>49</v>
      </c>
      <c r="X758" t="s">
        <v>60</v>
      </c>
      <c r="Y758" t="s">
        <v>37</v>
      </c>
      <c r="Z758" t="s">
        <v>1459</v>
      </c>
      <c r="AA758" t="s">
        <v>53</v>
      </c>
      <c r="AB758" s="7" t="s">
        <v>7159</v>
      </c>
      <c r="AC758" t="s">
        <v>3902</v>
      </c>
      <c r="AD758" t="s">
        <v>3908</v>
      </c>
      <c r="AE758" t="s">
        <v>3929</v>
      </c>
      <c r="AF758" t="s">
        <v>3909</v>
      </c>
      <c r="AG758" s="3" t="s">
        <v>4919</v>
      </c>
    </row>
    <row r="759" spans="1:33" x14ac:dyDescent="0.25">
      <c r="A759">
        <v>43045</v>
      </c>
      <c r="B759" t="s">
        <v>7121</v>
      </c>
      <c r="C759" t="s">
        <v>1502</v>
      </c>
      <c r="D759" t="s">
        <v>6975</v>
      </c>
      <c r="E759" t="s">
        <v>1503</v>
      </c>
      <c r="F759" s="5" t="s">
        <v>7154</v>
      </c>
      <c r="G759" t="s">
        <v>4089</v>
      </c>
      <c r="H759" s="9">
        <v>133</v>
      </c>
      <c r="I759">
        <v>1</v>
      </c>
      <c r="J759" t="s">
        <v>25</v>
      </c>
      <c r="K759" t="s">
        <v>26</v>
      </c>
      <c r="L759" t="s">
        <v>26</v>
      </c>
      <c r="M759">
        <v>2.5</v>
      </c>
      <c r="N759" t="s">
        <v>27</v>
      </c>
      <c r="O759" t="s">
        <v>28</v>
      </c>
      <c r="P759" t="s">
        <v>29</v>
      </c>
      <c r="Q759">
        <v>3</v>
      </c>
      <c r="R759" t="s">
        <v>30</v>
      </c>
      <c r="S759" t="s">
        <v>31</v>
      </c>
      <c r="T759" t="s">
        <v>32</v>
      </c>
      <c r="U759" t="s">
        <v>33</v>
      </c>
      <c r="V759" t="s">
        <v>34</v>
      </c>
      <c r="W759" t="s">
        <v>49</v>
      </c>
      <c r="X759" t="s">
        <v>60</v>
      </c>
      <c r="Y759" t="s">
        <v>37</v>
      </c>
      <c r="Z759" t="s">
        <v>1459</v>
      </c>
      <c r="AA759" t="s">
        <v>50</v>
      </c>
      <c r="AB759" s="7" t="s">
        <v>7159</v>
      </c>
      <c r="AC759" t="s">
        <v>3902</v>
      </c>
      <c r="AD759" t="s">
        <v>3908</v>
      </c>
      <c r="AE759" t="s">
        <v>3929</v>
      </c>
      <c r="AF759" t="s">
        <v>3909</v>
      </c>
      <c r="AG759" s="3" t="s">
        <v>4922</v>
      </c>
    </row>
    <row r="760" spans="1:33" x14ac:dyDescent="0.25">
      <c r="A760">
        <v>43046</v>
      </c>
      <c r="B760" t="s">
        <v>7121</v>
      </c>
      <c r="C760" t="s">
        <v>1504</v>
      </c>
      <c r="D760" t="s">
        <v>6976</v>
      </c>
      <c r="E760" t="s">
        <v>1505</v>
      </c>
      <c r="F760" s="5" t="s">
        <v>7154</v>
      </c>
      <c r="G760" t="s">
        <v>4089</v>
      </c>
      <c r="H760" s="9">
        <v>133</v>
      </c>
      <c r="I760">
        <v>1</v>
      </c>
      <c r="J760" t="s">
        <v>25</v>
      </c>
      <c r="K760" t="s">
        <v>26</v>
      </c>
      <c r="L760" t="s">
        <v>26</v>
      </c>
      <c r="M760">
        <v>2.5</v>
      </c>
      <c r="N760" t="s">
        <v>27</v>
      </c>
      <c r="O760" t="s">
        <v>28</v>
      </c>
      <c r="P760" t="s">
        <v>29</v>
      </c>
      <c r="Q760">
        <v>3</v>
      </c>
      <c r="R760" t="s">
        <v>30</v>
      </c>
      <c r="S760" t="s">
        <v>31</v>
      </c>
      <c r="T760" t="s">
        <v>32</v>
      </c>
      <c r="U760" t="s">
        <v>33</v>
      </c>
      <c r="V760" t="s">
        <v>34</v>
      </c>
      <c r="W760" t="s">
        <v>49</v>
      </c>
      <c r="X760" t="s">
        <v>60</v>
      </c>
      <c r="Y760" t="s">
        <v>37</v>
      </c>
      <c r="Z760" t="s">
        <v>1459</v>
      </c>
      <c r="AA760" t="s">
        <v>53</v>
      </c>
      <c r="AB760" s="7" t="s">
        <v>7159</v>
      </c>
      <c r="AC760" t="s">
        <v>3902</v>
      </c>
      <c r="AD760" t="s">
        <v>3908</v>
      </c>
      <c r="AE760" t="s">
        <v>3929</v>
      </c>
      <c r="AF760" t="s">
        <v>3909</v>
      </c>
      <c r="AG760" s="3" t="s">
        <v>4923</v>
      </c>
    </row>
    <row r="761" spans="1:33" x14ac:dyDescent="0.25">
      <c r="A761">
        <v>43047</v>
      </c>
      <c r="B761" t="s">
        <v>7121</v>
      </c>
      <c r="C761" t="s">
        <v>1498</v>
      </c>
      <c r="D761" t="s">
        <v>6977</v>
      </c>
      <c r="E761" t="s">
        <v>1499</v>
      </c>
      <c r="F761" s="5">
        <v>32</v>
      </c>
      <c r="G761" t="s">
        <v>4088</v>
      </c>
      <c r="H761" s="9">
        <v>143</v>
      </c>
      <c r="I761">
        <v>1</v>
      </c>
      <c r="J761" t="s">
        <v>25</v>
      </c>
      <c r="K761" t="s">
        <v>26</v>
      </c>
      <c r="L761" t="s">
        <v>26</v>
      </c>
      <c r="M761">
        <v>2.5</v>
      </c>
      <c r="N761" t="s">
        <v>27</v>
      </c>
      <c r="O761" t="s">
        <v>28</v>
      </c>
      <c r="P761" t="s">
        <v>29</v>
      </c>
      <c r="Q761">
        <v>3</v>
      </c>
      <c r="R761" t="s">
        <v>30</v>
      </c>
      <c r="S761" t="s">
        <v>31</v>
      </c>
      <c r="T761" t="s">
        <v>32</v>
      </c>
      <c r="U761" t="s">
        <v>33</v>
      </c>
      <c r="V761" t="s">
        <v>34</v>
      </c>
      <c r="W761" t="s">
        <v>49</v>
      </c>
      <c r="X761" t="s">
        <v>60</v>
      </c>
      <c r="Y761" t="s">
        <v>37</v>
      </c>
      <c r="Z761" t="s">
        <v>1459</v>
      </c>
      <c r="AA761" t="s">
        <v>50</v>
      </c>
      <c r="AB761" s="7" t="s">
        <v>7159</v>
      </c>
      <c r="AC761" t="s">
        <v>3902</v>
      </c>
      <c r="AD761" t="s">
        <v>3908</v>
      </c>
      <c r="AE761" t="s">
        <v>3929</v>
      </c>
      <c r="AF761" t="s">
        <v>3909</v>
      </c>
      <c r="AG761" s="3" t="s">
        <v>4920</v>
      </c>
    </row>
    <row r="762" spans="1:33" x14ac:dyDescent="0.25">
      <c r="A762">
        <v>43048</v>
      </c>
      <c r="B762" t="s">
        <v>7121</v>
      </c>
      <c r="C762" t="s">
        <v>1500</v>
      </c>
      <c r="D762" t="s">
        <v>6978</v>
      </c>
      <c r="E762" t="s">
        <v>1501</v>
      </c>
      <c r="F762" s="5">
        <v>32</v>
      </c>
      <c r="G762" t="s">
        <v>4088</v>
      </c>
      <c r="H762" s="9">
        <v>143</v>
      </c>
      <c r="I762">
        <v>1</v>
      </c>
      <c r="J762" t="s">
        <v>25</v>
      </c>
      <c r="K762" t="s">
        <v>26</v>
      </c>
      <c r="L762" t="s">
        <v>26</v>
      </c>
      <c r="M762">
        <v>2.5</v>
      </c>
      <c r="N762" t="s">
        <v>27</v>
      </c>
      <c r="O762" t="s">
        <v>28</v>
      </c>
      <c r="P762" t="s">
        <v>29</v>
      </c>
      <c r="Q762">
        <v>3</v>
      </c>
      <c r="R762" t="s">
        <v>30</v>
      </c>
      <c r="S762" t="s">
        <v>31</v>
      </c>
      <c r="T762" t="s">
        <v>32</v>
      </c>
      <c r="U762" t="s">
        <v>33</v>
      </c>
      <c r="V762" t="s">
        <v>34</v>
      </c>
      <c r="W762" t="s">
        <v>49</v>
      </c>
      <c r="X762" t="s">
        <v>60</v>
      </c>
      <c r="Y762" t="s">
        <v>37</v>
      </c>
      <c r="Z762" t="s">
        <v>1459</v>
      </c>
      <c r="AA762" t="s">
        <v>53</v>
      </c>
      <c r="AB762" s="7" t="s">
        <v>7159</v>
      </c>
      <c r="AC762" t="s">
        <v>3902</v>
      </c>
      <c r="AD762" t="s">
        <v>3908</v>
      </c>
      <c r="AE762" t="s">
        <v>3929</v>
      </c>
      <c r="AF762" t="s">
        <v>3909</v>
      </c>
      <c r="AG762" s="3" t="s">
        <v>4921</v>
      </c>
    </row>
    <row r="763" spans="1:33" x14ac:dyDescent="0.25">
      <c r="A763">
        <v>43049</v>
      </c>
      <c r="B763" t="s">
        <v>7121</v>
      </c>
      <c r="C763" t="s">
        <v>1506</v>
      </c>
      <c r="D763" t="s">
        <v>6955</v>
      </c>
      <c r="E763" t="s">
        <v>1507</v>
      </c>
      <c r="F763" s="5" t="s">
        <v>7156</v>
      </c>
      <c r="G763" t="s">
        <v>4090</v>
      </c>
      <c r="H763" s="9">
        <v>138</v>
      </c>
      <c r="I763">
        <v>1</v>
      </c>
      <c r="J763" t="s">
        <v>25</v>
      </c>
      <c r="K763" t="s">
        <v>26</v>
      </c>
      <c r="L763" t="s">
        <v>26</v>
      </c>
      <c r="M763">
        <v>2.5</v>
      </c>
      <c r="N763" t="s">
        <v>27</v>
      </c>
      <c r="O763" t="s">
        <v>28</v>
      </c>
      <c r="P763" t="s">
        <v>29</v>
      </c>
      <c r="Q763">
        <v>3</v>
      </c>
      <c r="R763" t="s">
        <v>30</v>
      </c>
      <c r="S763" t="s">
        <v>31</v>
      </c>
      <c r="T763" t="s">
        <v>32</v>
      </c>
      <c r="U763" t="s">
        <v>33</v>
      </c>
      <c r="V763" t="s">
        <v>34</v>
      </c>
      <c r="W763" t="s">
        <v>35</v>
      </c>
      <c r="X763" t="s">
        <v>36</v>
      </c>
      <c r="Y763" t="s">
        <v>37</v>
      </c>
      <c r="Z763" t="s">
        <v>1459</v>
      </c>
      <c r="AA763" t="s">
        <v>39</v>
      </c>
      <c r="AB763" s="7" t="s">
        <v>7159</v>
      </c>
      <c r="AC763" t="s">
        <v>3902</v>
      </c>
      <c r="AD763" t="s">
        <v>3908</v>
      </c>
      <c r="AE763" t="s">
        <v>3929</v>
      </c>
      <c r="AF763" t="s">
        <v>3909</v>
      </c>
      <c r="AG763" s="3" t="s">
        <v>4924</v>
      </c>
    </row>
    <row r="764" spans="1:33" x14ac:dyDescent="0.25">
      <c r="A764">
        <v>43050</v>
      </c>
      <c r="B764" t="s">
        <v>7121</v>
      </c>
      <c r="C764" t="s">
        <v>1508</v>
      </c>
      <c r="D764" t="s">
        <v>6956</v>
      </c>
      <c r="E764" t="s">
        <v>1509</v>
      </c>
      <c r="F764" s="5">
        <v>32</v>
      </c>
      <c r="G764" t="s">
        <v>4088</v>
      </c>
      <c r="H764" s="9">
        <v>138</v>
      </c>
      <c r="I764">
        <v>1</v>
      </c>
      <c r="J764" t="s">
        <v>25</v>
      </c>
      <c r="K764" t="s">
        <v>26</v>
      </c>
      <c r="L764" t="s">
        <v>26</v>
      </c>
      <c r="M764">
        <v>2.5</v>
      </c>
      <c r="N764" t="s">
        <v>27</v>
      </c>
      <c r="O764" t="s">
        <v>28</v>
      </c>
      <c r="P764" t="s">
        <v>29</v>
      </c>
      <c r="Q764">
        <v>3</v>
      </c>
      <c r="R764" t="s">
        <v>30</v>
      </c>
      <c r="S764" t="s">
        <v>31</v>
      </c>
      <c r="T764" t="s">
        <v>32</v>
      </c>
      <c r="U764" t="s">
        <v>33</v>
      </c>
      <c r="V764" t="s">
        <v>34</v>
      </c>
      <c r="W764" t="s">
        <v>35</v>
      </c>
      <c r="X764" t="s">
        <v>36</v>
      </c>
      <c r="Y764" t="s">
        <v>37</v>
      </c>
      <c r="Z764" t="s">
        <v>1459</v>
      </c>
      <c r="AA764" t="s">
        <v>39</v>
      </c>
      <c r="AB764" s="7" t="s">
        <v>7159</v>
      </c>
      <c r="AC764" t="s">
        <v>3902</v>
      </c>
      <c r="AD764" t="s">
        <v>3908</v>
      </c>
      <c r="AE764" t="s">
        <v>3929</v>
      </c>
      <c r="AF764" t="s">
        <v>3909</v>
      </c>
      <c r="AG764" s="3" t="s">
        <v>4129</v>
      </c>
    </row>
    <row r="765" spans="1:33" x14ac:dyDescent="0.25">
      <c r="A765">
        <v>43051</v>
      </c>
      <c r="B765" t="s">
        <v>7121</v>
      </c>
      <c r="C765" t="s">
        <v>1510</v>
      </c>
      <c r="D765" t="s">
        <v>6957</v>
      </c>
      <c r="E765" t="s">
        <v>1511</v>
      </c>
      <c r="F765" s="5" t="s">
        <v>7154</v>
      </c>
      <c r="G765" t="s">
        <v>4089</v>
      </c>
      <c r="H765" s="9">
        <v>138</v>
      </c>
      <c r="I765">
        <v>1</v>
      </c>
      <c r="J765" t="s">
        <v>25</v>
      </c>
      <c r="K765" t="s">
        <v>26</v>
      </c>
      <c r="L765" t="s">
        <v>26</v>
      </c>
      <c r="M765">
        <v>2.5</v>
      </c>
      <c r="N765" t="s">
        <v>27</v>
      </c>
      <c r="O765" t="s">
        <v>28</v>
      </c>
      <c r="P765" t="s">
        <v>29</v>
      </c>
      <c r="Q765">
        <v>3</v>
      </c>
      <c r="R765" t="s">
        <v>30</v>
      </c>
      <c r="S765" t="s">
        <v>31</v>
      </c>
      <c r="T765" t="s">
        <v>32</v>
      </c>
      <c r="U765" t="s">
        <v>33</v>
      </c>
      <c r="V765" t="s">
        <v>34</v>
      </c>
      <c r="W765" t="s">
        <v>35</v>
      </c>
      <c r="X765" t="s">
        <v>36</v>
      </c>
      <c r="Y765" t="s">
        <v>37</v>
      </c>
      <c r="Z765" t="s">
        <v>1459</v>
      </c>
      <c r="AA765" t="s">
        <v>39</v>
      </c>
      <c r="AB765" s="7" t="s">
        <v>7159</v>
      </c>
      <c r="AC765" t="s">
        <v>3902</v>
      </c>
      <c r="AD765" t="s">
        <v>3908</v>
      </c>
      <c r="AE765" t="s">
        <v>3929</v>
      </c>
      <c r="AF765" t="s">
        <v>3909</v>
      </c>
      <c r="AG765" s="3" t="s">
        <v>4130</v>
      </c>
    </row>
    <row r="766" spans="1:33" x14ac:dyDescent="0.25">
      <c r="A766">
        <v>43052</v>
      </c>
      <c r="B766" t="s">
        <v>7121</v>
      </c>
      <c r="C766" t="s">
        <v>1512</v>
      </c>
      <c r="D766" t="s">
        <v>6958</v>
      </c>
      <c r="E766" t="s">
        <v>1513</v>
      </c>
      <c r="F766" s="5" t="s">
        <v>7156</v>
      </c>
      <c r="G766" t="s">
        <v>4090</v>
      </c>
      <c r="H766" s="9">
        <v>138</v>
      </c>
      <c r="I766">
        <v>1</v>
      </c>
      <c r="J766" t="s">
        <v>25</v>
      </c>
      <c r="K766" t="s">
        <v>26</v>
      </c>
      <c r="L766" t="s">
        <v>26</v>
      </c>
      <c r="M766">
        <v>2.5</v>
      </c>
      <c r="N766" t="s">
        <v>27</v>
      </c>
      <c r="O766" t="s">
        <v>28</v>
      </c>
      <c r="P766" t="s">
        <v>29</v>
      </c>
      <c r="Q766">
        <v>3</v>
      </c>
      <c r="R766" t="s">
        <v>30</v>
      </c>
      <c r="S766" t="s">
        <v>31</v>
      </c>
      <c r="T766" t="s">
        <v>32</v>
      </c>
      <c r="U766" t="s">
        <v>33</v>
      </c>
      <c r="V766" t="s">
        <v>34</v>
      </c>
      <c r="W766" t="s">
        <v>44</v>
      </c>
      <c r="X766" t="s">
        <v>36</v>
      </c>
      <c r="Y766" t="s">
        <v>37</v>
      </c>
      <c r="Z766" t="s">
        <v>1459</v>
      </c>
      <c r="AA766" t="s">
        <v>39</v>
      </c>
      <c r="AB766" s="7" t="s">
        <v>7159</v>
      </c>
      <c r="AC766" t="s">
        <v>3902</v>
      </c>
      <c r="AD766" t="s">
        <v>3908</v>
      </c>
      <c r="AE766" t="s">
        <v>3929</v>
      </c>
      <c r="AF766" t="s">
        <v>3909</v>
      </c>
      <c r="AG766" s="3" t="s">
        <v>4925</v>
      </c>
    </row>
    <row r="767" spans="1:33" x14ac:dyDescent="0.25">
      <c r="A767">
        <v>43053</v>
      </c>
      <c r="B767" t="s">
        <v>7121</v>
      </c>
      <c r="C767" t="s">
        <v>1514</v>
      </c>
      <c r="D767" t="s">
        <v>6959</v>
      </c>
      <c r="E767" t="s">
        <v>1515</v>
      </c>
      <c r="F767" s="5">
        <v>32</v>
      </c>
      <c r="G767" t="s">
        <v>4088</v>
      </c>
      <c r="H767" s="9">
        <v>138</v>
      </c>
      <c r="I767">
        <v>1</v>
      </c>
      <c r="J767" t="s">
        <v>25</v>
      </c>
      <c r="K767" t="s">
        <v>26</v>
      </c>
      <c r="L767" t="s">
        <v>26</v>
      </c>
      <c r="M767">
        <v>2.5</v>
      </c>
      <c r="N767" t="s">
        <v>27</v>
      </c>
      <c r="O767" t="s">
        <v>28</v>
      </c>
      <c r="P767" t="s">
        <v>29</v>
      </c>
      <c r="Q767">
        <v>3</v>
      </c>
      <c r="R767" t="s">
        <v>30</v>
      </c>
      <c r="S767" t="s">
        <v>31</v>
      </c>
      <c r="T767" t="s">
        <v>32</v>
      </c>
      <c r="U767" t="s">
        <v>33</v>
      </c>
      <c r="V767" t="s">
        <v>34</v>
      </c>
      <c r="W767" t="s">
        <v>44</v>
      </c>
      <c r="X767" t="s">
        <v>36</v>
      </c>
      <c r="Y767" t="s">
        <v>37</v>
      </c>
      <c r="Z767" t="s">
        <v>1459</v>
      </c>
      <c r="AA767" t="s">
        <v>39</v>
      </c>
      <c r="AB767" s="7" t="s">
        <v>7159</v>
      </c>
      <c r="AC767" t="s">
        <v>3902</v>
      </c>
      <c r="AD767" t="s">
        <v>3908</v>
      </c>
      <c r="AE767" t="s">
        <v>3929</v>
      </c>
      <c r="AF767" t="s">
        <v>3909</v>
      </c>
      <c r="AG767" s="3" t="s">
        <v>4131</v>
      </c>
    </row>
    <row r="768" spans="1:33" x14ac:dyDescent="0.25">
      <c r="A768">
        <v>43054</v>
      </c>
      <c r="B768" t="s">
        <v>7121</v>
      </c>
      <c r="C768" t="s">
        <v>1516</v>
      </c>
      <c r="D768" t="s">
        <v>6960</v>
      </c>
      <c r="E768" t="s">
        <v>1517</v>
      </c>
      <c r="F768" s="5" t="s">
        <v>7154</v>
      </c>
      <c r="G768" t="s">
        <v>4089</v>
      </c>
      <c r="H768" s="9">
        <v>128</v>
      </c>
      <c r="I768">
        <v>1</v>
      </c>
      <c r="J768" t="s">
        <v>25</v>
      </c>
      <c r="K768" t="s">
        <v>26</v>
      </c>
      <c r="L768" t="s">
        <v>26</v>
      </c>
      <c r="M768">
        <v>2.5</v>
      </c>
      <c r="N768" t="s">
        <v>27</v>
      </c>
      <c r="O768" t="s">
        <v>28</v>
      </c>
      <c r="P768" t="s">
        <v>29</v>
      </c>
      <c r="Q768">
        <v>3</v>
      </c>
      <c r="R768" t="s">
        <v>30</v>
      </c>
      <c r="S768" t="s">
        <v>31</v>
      </c>
      <c r="T768" t="s">
        <v>32</v>
      </c>
      <c r="U768" t="s">
        <v>33</v>
      </c>
      <c r="V768" t="s">
        <v>34</v>
      </c>
      <c r="W768" t="s">
        <v>44</v>
      </c>
      <c r="X768" t="s">
        <v>36</v>
      </c>
      <c r="Y768" t="s">
        <v>37</v>
      </c>
      <c r="Z768" t="s">
        <v>1459</v>
      </c>
      <c r="AA768" t="s">
        <v>39</v>
      </c>
      <c r="AB768" s="7" t="s">
        <v>7159</v>
      </c>
      <c r="AC768" t="s">
        <v>3902</v>
      </c>
      <c r="AD768" t="s">
        <v>3908</v>
      </c>
      <c r="AE768" t="s">
        <v>3929</v>
      </c>
      <c r="AF768" t="s">
        <v>3909</v>
      </c>
      <c r="AG768" s="3" t="s">
        <v>4132</v>
      </c>
    </row>
    <row r="769" spans="1:33" x14ac:dyDescent="0.25">
      <c r="A769">
        <v>43055</v>
      </c>
      <c r="B769" t="s">
        <v>7121</v>
      </c>
      <c r="C769" t="s">
        <v>1518</v>
      </c>
      <c r="D769" t="s">
        <v>6961</v>
      </c>
      <c r="E769" t="s">
        <v>1519</v>
      </c>
      <c r="F769" s="5" t="s">
        <v>7156</v>
      </c>
      <c r="G769" t="s">
        <v>4090</v>
      </c>
      <c r="H769" s="9">
        <v>118</v>
      </c>
      <c r="I769">
        <v>1</v>
      </c>
      <c r="J769" t="s">
        <v>25</v>
      </c>
      <c r="K769" t="s">
        <v>26</v>
      </c>
      <c r="L769" t="s">
        <v>26</v>
      </c>
      <c r="M769">
        <v>2.5</v>
      </c>
      <c r="N769" t="s">
        <v>27</v>
      </c>
      <c r="O769" t="s">
        <v>28</v>
      </c>
      <c r="P769" t="s">
        <v>29</v>
      </c>
      <c r="Q769">
        <v>3</v>
      </c>
      <c r="R769" t="s">
        <v>30</v>
      </c>
      <c r="S769" t="s">
        <v>31</v>
      </c>
      <c r="T769" t="s">
        <v>32</v>
      </c>
      <c r="U769" t="s">
        <v>33</v>
      </c>
      <c r="V769" t="s">
        <v>34</v>
      </c>
      <c r="W769" t="s">
        <v>49</v>
      </c>
      <c r="X769" t="s">
        <v>36</v>
      </c>
      <c r="Y769" t="s">
        <v>37</v>
      </c>
      <c r="Z769" t="s">
        <v>1459</v>
      </c>
      <c r="AA769" t="s">
        <v>50</v>
      </c>
      <c r="AB769" s="7" t="s">
        <v>7159</v>
      </c>
      <c r="AC769" t="s">
        <v>3902</v>
      </c>
      <c r="AD769" t="s">
        <v>3908</v>
      </c>
      <c r="AE769" t="s">
        <v>3929</v>
      </c>
      <c r="AF769" t="s">
        <v>3909</v>
      </c>
      <c r="AG769" s="3" t="s">
        <v>4926</v>
      </c>
    </row>
    <row r="770" spans="1:33" x14ac:dyDescent="0.25">
      <c r="A770">
        <v>43056</v>
      </c>
      <c r="B770" t="s">
        <v>7121</v>
      </c>
      <c r="C770" t="s">
        <v>1520</v>
      </c>
      <c r="D770" t="s">
        <v>6962</v>
      </c>
      <c r="E770" t="s">
        <v>1521</v>
      </c>
      <c r="F770" s="5" t="s">
        <v>7156</v>
      </c>
      <c r="G770" t="s">
        <v>4090</v>
      </c>
      <c r="H770" s="9">
        <v>118</v>
      </c>
      <c r="I770">
        <v>1</v>
      </c>
      <c r="J770" t="s">
        <v>25</v>
      </c>
      <c r="K770" t="s">
        <v>26</v>
      </c>
      <c r="L770" t="s">
        <v>26</v>
      </c>
      <c r="M770">
        <v>2.5</v>
      </c>
      <c r="N770" t="s">
        <v>27</v>
      </c>
      <c r="O770" t="s">
        <v>28</v>
      </c>
      <c r="P770" t="s">
        <v>29</v>
      </c>
      <c r="Q770">
        <v>3</v>
      </c>
      <c r="R770" t="s">
        <v>30</v>
      </c>
      <c r="S770" t="s">
        <v>31</v>
      </c>
      <c r="T770" t="s">
        <v>32</v>
      </c>
      <c r="U770" t="s">
        <v>33</v>
      </c>
      <c r="V770" t="s">
        <v>34</v>
      </c>
      <c r="W770" t="s">
        <v>49</v>
      </c>
      <c r="X770" t="s">
        <v>36</v>
      </c>
      <c r="Y770" t="s">
        <v>37</v>
      </c>
      <c r="Z770" t="s">
        <v>1459</v>
      </c>
      <c r="AA770" t="s">
        <v>53</v>
      </c>
      <c r="AB770" s="7" t="s">
        <v>7159</v>
      </c>
      <c r="AC770" t="s">
        <v>3902</v>
      </c>
      <c r="AD770" t="s">
        <v>3908</v>
      </c>
      <c r="AE770" t="s">
        <v>3929</v>
      </c>
      <c r="AF770" t="s">
        <v>3909</v>
      </c>
      <c r="AG770" s="3" t="s">
        <v>4927</v>
      </c>
    </row>
    <row r="771" spans="1:33" x14ac:dyDescent="0.25">
      <c r="A771">
        <v>43057</v>
      </c>
      <c r="B771" t="s">
        <v>7121</v>
      </c>
      <c r="C771" t="s">
        <v>1526</v>
      </c>
      <c r="D771" t="s">
        <v>6963</v>
      </c>
      <c r="E771" t="s">
        <v>1527</v>
      </c>
      <c r="F771" s="5" t="s">
        <v>7154</v>
      </c>
      <c r="G771" t="s">
        <v>4089</v>
      </c>
      <c r="H771" s="9">
        <v>108</v>
      </c>
      <c r="I771">
        <v>1</v>
      </c>
      <c r="J771" t="s">
        <v>25</v>
      </c>
      <c r="K771" t="s">
        <v>26</v>
      </c>
      <c r="L771" t="s">
        <v>26</v>
      </c>
      <c r="M771">
        <v>2.5</v>
      </c>
      <c r="N771" t="s">
        <v>27</v>
      </c>
      <c r="O771" t="s">
        <v>28</v>
      </c>
      <c r="P771" t="s">
        <v>29</v>
      </c>
      <c r="Q771">
        <v>3</v>
      </c>
      <c r="R771" t="s">
        <v>30</v>
      </c>
      <c r="S771" t="s">
        <v>31</v>
      </c>
      <c r="T771" t="s">
        <v>32</v>
      </c>
      <c r="U771" t="s">
        <v>33</v>
      </c>
      <c r="V771" t="s">
        <v>34</v>
      </c>
      <c r="W771" t="s">
        <v>49</v>
      </c>
      <c r="X771" t="s">
        <v>36</v>
      </c>
      <c r="Y771" t="s">
        <v>37</v>
      </c>
      <c r="Z771" t="s">
        <v>1459</v>
      </c>
      <c r="AA771" t="s">
        <v>50</v>
      </c>
      <c r="AB771" s="7" t="s">
        <v>7159</v>
      </c>
      <c r="AC771" t="s">
        <v>3902</v>
      </c>
      <c r="AD771" t="s">
        <v>3908</v>
      </c>
      <c r="AE771" t="s">
        <v>3929</v>
      </c>
      <c r="AF771" t="s">
        <v>3909</v>
      </c>
      <c r="AG771" s="3" t="s">
        <v>4930</v>
      </c>
    </row>
    <row r="772" spans="1:33" x14ac:dyDescent="0.25">
      <c r="A772">
        <v>43058</v>
      </c>
      <c r="B772" t="s">
        <v>7121</v>
      </c>
      <c r="C772" t="s">
        <v>1528</v>
      </c>
      <c r="D772" t="s">
        <v>6964</v>
      </c>
      <c r="E772" t="s">
        <v>1529</v>
      </c>
      <c r="F772" s="5" t="s">
        <v>7154</v>
      </c>
      <c r="G772" t="s">
        <v>4089</v>
      </c>
      <c r="H772" s="9">
        <v>108</v>
      </c>
      <c r="I772">
        <v>1</v>
      </c>
      <c r="J772" t="s">
        <v>25</v>
      </c>
      <c r="K772" t="s">
        <v>26</v>
      </c>
      <c r="L772" t="s">
        <v>26</v>
      </c>
      <c r="M772">
        <v>2.5</v>
      </c>
      <c r="N772" t="s">
        <v>27</v>
      </c>
      <c r="O772" t="s">
        <v>28</v>
      </c>
      <c r="P772" t="s">
        <v>29</v>
      </c>
      <c r="Q772">
        <v>3</v>
      </c>
      <c r="R772" t="s">
        <v>30</v>
      </c>
      <c r="S772" t="s">
        <v>31</v>
      </c>
      <c r="T772" t="s">
        <v>32</v>
      </c>
      <c r="U772" t="s">
        <v>33</v>
      </c>
      <c r="V772" t="s">
        <v>34</v>
      </c>
      <c r="W772" t="s">
        <v>49</v>
      </c>
      <c r="X772" t="s">
        <v>36</v>
      </c>
      <c r="Y772" t="s">
        <v>37</v>
      </c>
      <c r="Z772" t="s">
        <v>1459</v>
      </c>
      <c r="AA772" t="s">
        <v>53</v>
      </c>
      <c r="AB772" s="7" t="s">
        <v>7159</v>
      </c>
      <c r="AC772" t="s">
        <v>3902</v>
      </c>
      <c r="AD772" t="s">
        <v>3908</v>
      </c>
      <c r="AE772" t="s">
        <v>3929</v>
      </c>
      <c r="AF772" t="s">
        <v>3909</v>
      </c>
      <c r="AG772" s="3" t="s">
        <v>4931</v>
      </c>
    </row>
    <row r="773" spans="1:33" x14ac:dyDescent="0.25">
      <c r="A773">
        <v>43059</v>
      </c>
      <c r="B773" t="s">
        <v>7121</v>
      </c>
      <c r="C773" t="s">
        <v>1522</v>
      </c>
      <c r="D773" t="s">
        <v>6965</v>
      </c>
      <c r="E773" t="s">
        <v>1523</v>
      </c>
      <c r="F773" s="5">
        <v>32</v>
      </c>
      <c r="G773" t="s">
        <v>4088</v>
      </c>
      <c r="H773" s="9">
        <v>118</v>
      </c>
      <c r="I773">
        <v>1</v>
      </c>
      <c r="J773" t="s">
        <v>25</v>
      </c>
      <c r="K773" t="s">
        <v>26</v>
      </c>
      <c r="L773" t="s">
        <v>26</v>
      </c>
      <c r="M773">
        <v>2.5</v>
      </c>
      <c r="N773" t="s">
        <v>27</v>
      </c>
      <c r="O773" t="s">
        <v>28</v>
      </c>
      <c r="P773" t="s">
        <v>29</v>
      </c>
      <c r="Q773">
        <v>3</v>
      </c>
      <c r="R773" t="s">
        <v>30</v>
      </c>
      <c r="S773" t="s">
        <v>31</v>
      </c>
      <c r="T773" t="s">
        <v>32</v>
      </c>
      <c r="U773" t="s">
        <v>33</v>
      </c>
      <c r="V773" t="s">
        <v>34</v>
      </c>
      <c r="W773" t="s">
        <v>49</v>
      </c>
      <c r="X773" t="s">
        <v>36</v>
      </c>
      <c r="Y773" t="s">
        <v>37</v>
      </c>
      <c r="Z773" t="s">
        <v>1459</v>
      </c>
      <c r="AA773" t="s">
        <v>50</v>
      </c>
      <c r="AB773" s="7" t="s">
        <v>7159</v>
      </c>
      <c r="AC773" t="s">
        <v>3902</v>
      </c>
      <c r="AD773" t="s">
        <v>3908</v>
      </c>
      <c r="AE773" t="s">
        <v>3929</v>
      </c>
      <c r="AF773" t="s">
        <v>3909</v>
      </c>
      <c r="AG773" s="3" t="s">
        <v>4928</v>
      </c>
    </row>
    <row r="774" spans="1:33" x14ac:dyDescent="0.25">
      <c r="A774">
        <v>43060</v>
      </c>
      <c r="B774" t="s">
        <v>7121</v>
      </c>
      <c r="C774" t="s">
        <v>1524</v>
      </c>
      <c r="D774" t="s">
        <v>6966</v>
      </c>
      <c r="E774" t="s">
        <v>1525</v>
      </c>
      <c r="F774" s="5">
        <v>32</v>
      </c>
      <c r="G774" t="s">
        <v>4088</v>
      </c>
      <c r="H774" s="9">
        <v>118</v>
      </c>
      <c r="I774">
        <v>1</v>
      </c>
      <c r="J774" t="s">
        <v>25</v>
      </c>
      <c r="K774" t="s">
        <v>26</v>
      </c>
      <c r="L774" t="s">
        <v>26</v>
      </c>
      <c r="M774">
        <v>2.5</v>
      </c>
      <c r="N774" t="s">
        <v>27</v>
      </c>
      <c r="O774" t="s">
        <v>28</v>
      </c>
      <c r="P774" t="s">
        <v>29</v>
      </c>
      <c r="Q774">
        <v>3</v>
      </c>
      <c r="R774" t="s">
        <v>30</v>
      </c>
      <c r="S774" t="s">
        <v>31</v>
      </c>
      <c r="T774" t="s">
        <v>32</v>
      </c>
      <c r="U774" t="s">
        <v>33</v>
      </c>
      <c r="V774" t="s">
        <v>34</v>
      </c>
      <c r="W774" t="s">
        <v>49</v>
      </c>
      <c r="X774" t="s">
        <v>36</v>
      </c>
      <c r="Y774" t="s">
        <v>37</v>
      </c>
      <c r="Z774" t="s">
        <v>1459</v>
      </c>
      <c r="AA774" t="s">
        <v>53</v>
      </c>
      <c r="AB774" s="7" t="s">
        <v>7159</v>
      </c>
      <c r="AC774" t="s">
        <v>3902</v>
      </c>
      <c r="AD774" t="s">
        <v>3908</v>
      </c>
      <c r="AE774" t="s">
        <v>3929</v>
      </c>
      <c r="AF774" t="s">
        <v>3909</v>
      </c>
      <c r="AG774" s="3" t="s">
        <v>4929</v>
      </c>
    </row>
    <row r="775" spans="1:33" x14ac:dyDescent="0.25">
      <c r="A775">
        <v>43061</v>
      </c>
      <c r="B775" t="s">
        <v>7121</v>
      </c>
      <c r="C775" t="s">
        <v>1530</v>
      </c>
      <c r="D775" t="s">
        <v>6967</v>
      </c>
      <c r="E775" t="s">
        <v>1531</v>
      </c>
      <c r="F775" s="5" t="s">
        <v>7156</v>
      </c>
      <c r="G775" t="s">
        <v>4090</v>
      </c>
      <c r="H775" s="9">
        <v>138</v>
      </c>
      <c r="I775">
        <v>1</v>
      </c>
      <c r="J775" t="s">
        <v>25</v>
      </c>
      <c r="K775" t="s">
        <v>26</v>
      </c>
      <c r="L775" t="s">
        <v>26</v>
      </c>
      <c r="M775">
        <v>2.5</v>
      </c>
      <c r="N775" t="s">
        <v>27</v>
      </c>
      <c r="O775" t="s">
        <v>28</v>
      </c>
      <c r="P775" t="s">
        <v>29</v>
      </c>
      <c r="Q775">
        <v>3</v>
      </c>
      <c r="R775" t="s">
        <v>30</v>
      </c>
      <c r="S775" t="s">
        <v>31</v>
      </c>
      <c r="T775" t="s">
        <v>32</v>
      </c>
      <c r="U775" t="s">
        <v>33</v>
      </c>
      <c r="V775" t="s">
        <v>34</v>
      </c>
      <c r="W775" t="s">
        <v>35</v>
      </c>
      <c r="X775" t="s">
        <v>60</v>
      </c>
      <c r="Y775" t="s">
        <v>37</v>
      </c>
      <c r="Z775" t="s">
        <v>1459</v>
      </c>
      <c r="AA775" t="s">
        <v>39</v>
      </c>
      <c r="AB775" s="7" t="s">
        <v>7159</v>
      </c>
      <c r="AC775" t="s">
        <v>3902</v>
      </c>
      <c r="AD775" t="s">
        <v>3908</v>
      </c>
      <c r="AE775" t="s">
        <v>3929</v>
      </c>
      <c r="AF775" t="s">
        <v>3909</v>
      </c>
      <c r="AG775" s="3" t="s">
        <v>4932</v>
      </c>
    </row>
    <row r="776" spans="1:33" x14ac:dyDescent="0.25">
      <c r="A776">
        <v>43062</v>
      </c>
      <c r="B776" t="s">
        <v>7121</v>
      </c>
      <c r="C776" t="s">
        <v>1532</v>
      </c>
      <c r="D776" t="s">
        <v>6968</v>
      </c>
      <c r="E776" t="s">
        <v>1533</v>
      </c>
      <c r="F776" s="5">
        <v>32</v>
      </c>
      <c r="G776" t="s">
        <v>4088</v>
      </c>
      <c r="H776" s="9">
        <v>138</v>
      </c>
      <c r="I776">
        <v>1</v>
      </c>
      <c r="J776" t="s">
        <v>25</v>
      </c>
      <c r="K776" t="s">
        <v>26</v>
      </c>
      <c r="L776" t="s">
        <v>26</v>
      </c>
      <c r="M776">
        <v>2.5</v>
      </c>
      <c r="N776" t="s">
        <v>27</v>
      </c>
      <c r="O776" t="s">
        <v>28</v>
      </c>
      <c r="P776" t="s">
        <v>29</v>
      </c>
      <c r="Q776">
        <v>3</v>
      </c>
      <c r="R776" t="s">
        <v>30</v>
      </c>
      <c r="S776" t="s">
        <v>31</v>
      </c>
      <c r="T776" t="s">
        <v>32</v>
      </c>
      <c r="U776" t="s">
        <v>33</v>
      </c>
      <c r="V776" t="s">
        <v>34</v>
      </c>
      <c r="W776" t="s">
        <v>35</v>
      </c>
      <c r="X776" t="s">
        <v>60</v>
      </c>
      <c r="Y776" t="s">
        <v>37</v>
      </c>
      <c r="Z776" t="s">
        <v>1459</v>
      </c>
      <c r="AA776" t="s">
        <v>39</v>
      </c>
      <c r="AB776" s="7" t="s">
        <v>7159</v>
      </c>
      <c r="AC776" t="s">
        <v>3902</v>
      </c>
      <c r="AD776" t="s">
        <v>3908</v>
      </c>
      <c r="AE776" t="s">
        <v>3929</v>
      </c>
      <c r="AF776" t="s">
        <v>3909</v>
      </c>
      <c r="AG776" s="3" t="s">
        <v>4933</v>
      </c>
    </row>
    <row r="777" spans="1:33" x14ac:dyDescent="0.25">
      <c r="A777">
        <v>43063</v>
      </c>
      <c r="B777" t="s">
        <v>7121</v>
      </c>
      <c r="C777" t="s">
        <v>1534</v>
      </c>
      <c r="D777" t="s">
        <v>6969</v>
      </c>
      <c r="E777" t="s">
        <v>1535</v>
      </c>
      <c r="F777" s="5" t="s">
        <v>7154</v>
      </c>
      <c r="G777" t="s">
        <v>4089</v>
      </c>
      <c r="H777" s="9">
        <v>128</v>
      </c>
      <c r="I777">
        <v>1</v>
      </c>
      <c r="J777" t="s">
        <v>25</v>
      </c>
      <c r="K777" t="s">
        <v>26</v>
      </c>
      <c r="L777" t="s">
        <v>26</v>
      </c>
      <c r="M777">
        <v>2.5</v>
      </c>
      <c r="N777" t="s">
        <v>27</v>
      </c>
      <c r="O777" t="s">
        <v>28</v>
      </c>
      <c r="P777" t="s">
        <v>29</v>
      </c>
      <c r="Q777">
        <v>3</v>
      </c>
      <c r="R777" t="s">
        <v>30</v>
      </c>
      <c r="S777" t="s">
        <v>31</v>
      </c>
      <c r="T777" t="s">
        <v>32</v>
      </c>
      <c r="U777" t="s">
        <v>33</v>
      </c>
      <c r="V777" t="s">
        <v>34</v>
      </c>
      <c r="W777" t="s">
        <v>35</v>
      </c>
      <c r="X777" t="s">
        <v>60</v>
      </c>
      <c r="Y777" t="s">
        <v>37</v>
      </c>
      <c r="Z777" t="s">
        <v>1459</v>
      </c>
      <c r="AA777" t="s">
        <v>39</v>
      </c>
      <c r="AB777" s="7" t="s">
        <v>7159</v>
      </c>
      <c r="AC777" t="s">
        <v>3902</v>
      </c>
      <c r="AD777" t="s">
        <v>3908</v>
      </c>
      <c r="AE777" t="s">
        <v>3929</v>
      </c>
      <c r="AF777" t="s">
        <v>3909</v>
      </c>
      <c r="AG777" s="3" t="s">
        <v>4934</v>
      </c>
    </row>
    <row r="778" spans="1:33" x14ac:dyDescent="0.25">
      <c r="A778">
        <v>43064</v>
      </c>
      <c r="B778" t="s">
        <v>7121</v>
      </c>
      <c r="C778" t="s">
        <v>1536</v>
      </c>
      <c r="D778" t="s">
        <v>6970</v>
      </c>
      <c r="E778" t="s">
        <v>1537</v>
      </c>
      <c r="F778" s="5" t="s">
        <v>7156</v>
      </c>
      <c r="G778" t="s">
        <v>4090</v>
      </c>
      <c r="H778" s="9">
        <v>138</v>
      </c>
      <c r="I778">
        <v>1</v>
      </c>
      <c r="J778" t="s">
        <v>25</v>
      </c>
      <c r="K778" t="s">
        <v>26</v>
      </c>
      <c r="L778" t="s">
        <v>26</v>
      </c>
      <c r="M778">
        <v>2.5</v>
      </c>
      <c r="N778" t="s">
        <v>27</v>
      </c>
      <c r="O778" t="s">
        <v>28</v>
      </c>
      <c r="P778" t="s">
        <v>29</v>
      </c>
      <c r="Q778">
        <v>3</v>
      </c>
      <c r="R778" t="s">
        <v>30</v>
      </c>
      <c r="S778" t="s">
        <v>31</v>
      </c>
      <c r="T778" t="s">
        <v>32</v>
      </c>
      <c r="U778" t="s">
        <v>33</v>
      </c>
      <c r="V778" t="s">
        <v>34</v>
      </c>
      <c r="W778" t="s">
        <v>44</v>
      </c>
      <c r="X778" t="s">
        <v>60</v>
      </c>
      <c r="Y778" t="s">
        <v>37</v>
      </c>
      <c r="Z778" t="s">
        <v>1459</v>
      </c>
      <c r="AA778" t="s">
        <v>39</v>
      </c>
      <c r="AB778" s="7" t="s">
        <v>7159</v>
      </c>
      <c r="AC778" t="s">
        <v>3902</v>
      </c>
      <c r="AD778" t="s">
        <v>3908</v>
      </c>
      <c r="AE778" t="s">
        <v>3929</v>
      </c>
      <c r="AF778" t="s">
        <v>3909</v>
      </c>
      <c r="AG778" s="3" t="s">
        <v>4935</v>
      </c>
    </row>
    <row r="779" spans="1:33" x14ac:dyDescent="0.25">
      <c r="A779">
        <v>43065</v>
      </c>
      <c r="B779" t="s">
        <v>7121</v>
      </c>
      <c r="C779" t="s">
        <v>1538</v>
      </c>
      <c r="D779" t="s">
        <v>6971</v>
      </c>
      <c r="E779" t="s">
        <v>1539</v>
      </c>
      <c r="F779" s="5">
        <v>32</v>
      </c>
      <c r="G779" t="s">
        <v>4088</v>
      </c>
      <c r="H779" s="9">
        <v>138</v>
      </c>
      <c r="I779">
        <v>1</v>
      </c>
      <c r="J779" t="s">
        <v>25</v>
      </c>
      <c r="K779" t="s">
        <v>26</v>
      </c>
      <c r="L779" t="s">
        <v>26</v>
      </c>
      <c r="M779">
        <v>2.5</v>
      </c>
      <c r="N779" t="s">
        <v>27</v>
      </c>
      <c r="O779" t="s">
        <v>28</v>
      </c>
      <c r="P779" t="s">
        <v>29</v>
      </c>
      <c r="Q779">
        <v>3</v>
      </c>
      <c r="R779" t="s">
        <v>30</v>
      </c>
      <c r="S779" t="s">
        <v>31</v>
      </c>
      <c r="T779" t="s">
        <v>32</v>
      </c>
      <c r="U779" t="s">
        <v>33</v>
      </c>
      <c r="V779" t="s">
        <v>34</v>
      </c>
      <c r="W779" t="s">
        <v>44</v>
      </c>
      <c r="X779" t="s">
        <v>60</v>
      </c>
      <c r="Y779" t="s">
        <v>37</v>
      </c>
      <c r="Z779" t="s">
        <v>1459</v>
      </c>
      <c r="AA779" t="s">
        <v>39</v>
      </c>
      <c r="AB779" s="7" t="s">
        <v>7159</v>
      </c>
      <c r="AC779" t="s">
        <v>3902</v>
      </c>
      <c r="AD779" t="s">
        <v>3908</v>
      </c>
      <c r="AE779" t="s">
        <v>3929</v>
      </c>
      <c r="AF779" t="s">
        <v>3909</v>
      </c>
      <c r="AG779" s="3" t="s">
        <v>4936</v>
      </c>
    </row>
    <row r="780" spans="1:33" x14ac:dyDescent="0.25">
      <c r="A780">
        <v>43066</v>
      </c>
      <c r="B780" t="s">
        <v>7121</v>
      </c>
      <c r="C780" t="s">
        <v>1540</v>
      </c>
      <c r="D780" t="s">
        <v>6972</v>
      </c>
      <c r="E780" t="s">
        <v>1541</v>
      </c>
      <c r="F780" s="5" t="s">
        <v>7154</v>
      </c>
      <c r="G780" t="s">
        <v>4089</v>
      </c>
      <c r="H780" s="9">
        <v>128</v>
      </c>
      <c r="I780">
        <v>1</v>
      </c>
      <c r="J780" t="s">
        <v>25</v>
      </c>
      <c r="K780" t="s">
        <v>26</v>
      </c>
      <c r="L780" t="s">
        <v>26</v>
      </c>
      <c r="M780">
        <v>2.5</v>
      </c>
      <c r="N780" t="s">
        <v>27</v>
      </c>
      <c r="O780" t="s">
        <v>28</v>
      </c>
      <c r="P780" t="s">
        <v>29</v>
      </c>
      <c r="Q780">
        <v>3</v>
      </c>
      <c r="R780" t="s">
        <v>30</v>
      </c>
      <c r="S780" t="s">
        <v>31</v>
      </c>
      <c r="T780" t="s">
        <v>32</v>
      </c>
      <c r="U780" t="s">
        <v>33</v>
      </c>
      <c r="V780" t="s">
        <v>34</v>
      </c>
      <c r="W780" t="s">
        <v>44</v>
      </c>
      <c r="X780" t="s">
        <v>60</v>
      </c>
      <c r="Y780" t="s">
        <v>37</v>
      </c>
      <c r="Z780" t="s">
        <v>1459</v>
      </c>
      <c r="AA780" t="s">
        <v>39</v>
      </c>
      <c r="AB780" s="7" t="s">
        <v>7159</v>
      </c>
      <c r="AC780" t="s">
        <v>3902</v>
      </c>
      <c r="AD780" t="s">
        <v>3908</v>
      </c>
      <c r="AE780" t="s">
        <v>3929</v>
      </c>
      <c r="AF780" t="s">
        <v>3909</v>
      </c>
      <c r="AG780" s="3" t="s">
        <v>4937</v>
      </c>
    </row>
    <row r="781" spans="1:33" x14ac:dyDescent="0.25">
      <c r="A781">
        <v>43067</v>
      </c>
      <c r="B781" t="s">
        <v>7121</v>
      </c>
      <c r="C781" t="s">
        <v>1542</v>
      </c>
      <c r="D781" t="s">
        <v>6973</v>
      </c>
      <c r="E781" t="s">
        <v>1543</v>
      </c>
      <c r="F781" s="5" t="s">
        <v>7156</v>
      </c>
      <c r="G781" t="s">
        <v>4090</v>
      </c>
      <c r="H781" s="9">
        <v>118</v>
      </c>
      <c r="I781">
        <v>1</v>
      </c>
      <c r="J781" t="s">
        <v>25</v>
      </c>
      <c r="K781" t="s">
        <v>26</v>
      </c>
      <c r="L781" t="s">
        <v>26</v>
      </c>
      <c r="M781">
        <v>2.5</v>
      </c>
      <c r="N781" t="s">
        <v>27</v>
      </c>
      <c r="O781" t="s">
        <v>28</v>
      </c>
      <c r="P781" t="s">
        <v>29</v>
      </c>
      <c r="Q781">
        <v>3</v>
      </c>
      <c r="R781" t="s">
        <v>30</v>
      </c>
      <c r="S781" t="s">
        <v>31</v>
      </c>
      <c r="T781" t="s">
        <v>32</v>
      </c>
      <c r="U781" t="s">
        <v>33</v>
      </c>
      <c r="V781" t="s">
        <v>34</v>
      </c>
      <c r="W781" t="s">
        <v>49</v>
      </c>
      <c r="X781" t="s">
        <v>60</v>
      </c>
      <c r="Y781" t="s">
        <v>37</v>
      </c>
      <c r="Z781" t="s">
        <v>1459</v>
      </c>
      <c r="AA781" t="s">
        <v>50</v>
      </c>
      <c r="AB781" s="7" t="s">
        <v>7159</v>
      </c>
      <c r="AC781" t="s">
        <v>3902</v>
      </c>
      <c r="AD781" t="s">
        <v>3908</v>
      </c>
      <c r="AE781" t="s">
        <v>3929</v>
      </c>
      <c r="AF781" t="s">
        <v>3909</v>
      </c>
      <c r="AG781" s="3" t="s">
        <v>4938</v>
      </c>
    </row>
    <row r="782" spans="1:33" x14ac:dyDescent="0.25">
      <c r="A782">
        <v>43068</v>
      </c>
      <c r="B782" t="s">
        <v>7121</v>
      </c>
      <c r="C782" t="s">
        <v>1544</v>
      </c>
      <c r="D782" t="s">
        <v>6974</v>
      </c>
      <c r="E782" t="s">
        <v>1545</v>
      </c>
      <c r="F782" s="5" t="s">
        <v>7156</v>
      </c>
      <c r="G782" t="s">
        <v>4090</v>
      </c>
      <c r="H782" s="9">
        <v>118</v>
      </c>
      <c r="I782">
        <v>1</v>
      </c>
      <c r="J782" t="s">
        <v>25</v>
      </c>
      <c r="K782" t="s">
        <v>26</v>
      </c>
      <c r="L782" t="s">
        <v>26</v>
      </c>
      <c r="M782">
        <v>2.5</v>
      </c>
      <c r="N782" t="s">
        <v>27</v>
      </c>
      <c r="O782" t="s">
        <v>28</v>
      </c>
      <c r="P782" t="s">
        <v>29</v>
      </c>
      <c r="Q782">
        <v>3</v>
      </c>
      <c r="R782" t="s">
        <v>30</v>
      </c>
      <c r="S782" t="s">
        <v>31</v>
      </c>
      <c r="T782" t="s">
        <v>32</v>
      </c>
      <c r="U782" t="s">
        <v>33</v>
      </c>
      <c r="V782" t="s">
        <v>34</v>
      </c>
      <c r="W782" t="s">
        <v>49</v>
      </c>
      <c r="X782" t="s">
        <v>60</v>
      </c>
      <c r="Y782" t="s">
        <v>37</v>
      </c>
      <c r="Z782" t="s">
        <v>1459</v>
      </c>
      <c r="AA782" t="s">
        <v>53</v>
      </c>
      <c r="AB782" s="7" t="s">
        <v>7159</v>
      </c>
      <c r="AC782" t="s">
        <v>3902</v>
      </c>
      <c r="AD782" t="s">
        <v>3908</v>
      </c>
      <c r="AE782" t="s">
        <v>3929</v>
      </c>
      <c r="AF782" t="s">
        <v>3909</v>
      </c>
      <c r="AG782" s="3" t="s">
        <v>4939</v>
      </c>
    </row>
    <row r="783" spans="1:33" x14ac:dyDescent="0.25">
      <c r="A783">
        <v>43069</v>
      </c>
      <c r="B783" t="s">
        <v>7121</v>
      </c>
      <c r="C783" t="s">
        <v>1550</v>
      </c>
      <c r="D783" t="s">
        <v>6975</v>
      </c>
      <c r="E783" t="s">
        <v>1551</v>
      </c>
      <c r="F783" s="5" t="s">
        <v>7154</v>
      </c>
      <c r="G783" t="s">
        <v>4089</v>
      </c>
      <c r="H783" s="9">
        <v>108</v>
      </c>
      <c r="I783">
        <v>1</v>
      </c>
      <c r="J783" t="s">
        <v>25</v>
      </c>
      <c r="K783" t="s">
        <v>26</v>
      </c>
      <c r="L783" t="s">
        <v>26</v>
      </c>
      <c r="M783">
        <v>2.5</v>
      </c>
      <c r="N783" t="s">
        <v>27</v>
      </c>
      <c r="O783" t="s">
        <v>28</v>
      </c>
      <c r="P783" t="s">
        <v>29</v>
      </c>
      <c r="Q783">
        <v>3</v>
      </c>
      <c r="R783" t="s">
        <v>30</v>
      </c>
      <c r="S783" t="s">
        <v>31</v>
      </c>
      <c r="T783" t="s">
        <v>32</v>
      </c>
      <c r="U783" t="s">
        <v>33</v>
      </c>
      <c r="V783" t="s">
        <v>34</v>
      </c>
      <c r="W783" t="s">
        <v>49</v>
      </c>
      <c r="X783" t="s">
        <v>60</v>
      </c>
      <c r="Y783" t="s">
        <v>37</v>
      </c>
      <c r="Z783" t="s">
        <v>1459</v>
      </c>
      <c r="AA783" t="s">
        <v>50</v>
      </c>
      <c r="AB783" s="7" t="s">
        <v>7159</v>
      </c>
      <c r="AC783" t="s">
        <v>3902</v>
      </c>
      <c r="AD783" t="s">
        <v>3908</v>
      </c>
      <c r="AE783" t="s">
        <v>3929</v>
      </c>
      <c r="AF783" t="s">
        <v>3909</v>
      </c>
      <c r="AG783" s="3" t="s">
        <v>4942</v>
      </c>
    </row>
    <row r="784" spans="1:33" x14ac:dyDescent="0.25">
      <c r="A784">
        <v>43070</v>
      </c>
      <c r="B784" t="s">
        <v>7121</v>
      </c>
      <c r="C784" t="s">
        <v>1552</v>
      </c>
      <c r="D784" t="s">
        <v>6976</v>
      </c>
      <c r="E784" t="s">
        <v>1553</v>
      </c>
      <c r="F784" s="5" t="s">
        <v>7154</v>
      </c>
      <c r="G784" t="s">
        <v>4089</v>
      </c>
      <c r="H784" s="9">
        <v>108</v>
      </c>
      <c r="I784">
        <v>1</v>
      </c>
      <c r="J784" t="s">
        <v>25</v>
      </c>
      <c r="K784" t="s">
        <v>26</v>
      </c>
      <c r="L784" t="s">
        <v>26</v>
      </c>
      <c r="M784">
        <v>2.5</v>
      </c>
      <c r="N784" t="s">
        <v>27</v>
      </c>
      <c r="O784" t="s">
        <v>28</v>
      </c>
      <c r="P784" t="s">
        <v>29</v>
      </c>
      <c r="Q784">
        <v>3</v>
      </c>
      <c r="R784" t="s">
        <v>30</v>
      </c>
      <c r="S784" t="s">
        <v>31</v>
      </c>
      <c r="T784" t="s">
        <v>32</v>
      </c>
      <c r="U784" t="s">
        <v>33</v>
      </c>
      <c r="V784" t="s">
        <v>34</v>
      </c>
      <c r="W784" t="s">
        <v>49</v>
      </c>
      <c r="X784" t="s">
        <v>60</v>
      </c>
      <c r="Y784" t="s">
        <v>37</v>
      </c>
      <c r="Z784" t="s">
        <v>1459</v>
      </c>
      <c r="AA784" t="s">
        <v>53</v>
      </c>
      <c r="AB784" s="7" t="s">
        <v>7159</v>
      </c>
      <c r="AC784" t="s">
        <v>3902</v>
      </c>
      <c r="AD784" t="s">
        <v>3908</v>
      </c>
      <c r="AE784" t="s">
        <v>3929</v>
      </c>
      <c r="AF784" t="s">
        <v>3909</v>
      </c>
      <c r="AG784" s="3" t="s">
        <v>4943</v>
      </c>
    </row>
    <row r="785" spans="1:33" x14ac:dyDescent="0.25">
      <c r="A785">
        <v>43071</v>
      </c>
      <c r="B785" t="s">
        <v>7121</v>
      </c>
      <c r="C785" t="s">
        <v>1546</v>
      </c>
      <c r="D785" t="s">
        <v>6977</v>
      </c>
      <c r="E785" t="s">
        <v>1547</v>
      </c>
      <c r="F785" s="5">
        <v>32</v>
      </c>
      <c r="G785" t="s">
        <v>4088</v>
      </c>
      <c r="H785" s="9">
        <v>118</v>
      </c>
      <c r="I785">
        <v>1</v>
      </c>
      <c r="J785" t="s">
        <v>25</v>
      </c>
      <c r="K785" t="s">
        <v>26</v>
      </c>
      <c r="L785" t="s">
        <v>26</v>
      </c>
      <c r="M785">
        <v>2.5</v>
      </c>
      <c r="N785" t="s">
        <v>27</v>
      </c>
      <c r="O785" t="s">
        <v>28</v>
      </c>
      <c r="P785" t="s">
        <v>29</v>
      </c>
      <c r="Q785">
        <v>3</v>
      </c>
      <c r="R785" t="s">
        <v>30</v>
      </c>
      <c r="S785" t="s">
        <v>31</v>
      </c>
      <c r="T785" t="s">
        <v>32</v>
      </c>
      <c r="U785" t="s">
        <v>33</v>
      </c>
      <c r="V785" t="s">
        <v>34</v>
      </c>
      <c r="W785" t="s">
        <v>49</v>
      </c>
      <c r="X785" t="s">
        <v>60</v>
      </c>
      <c r="Y785" t="s">
        <v>37</v>
      </c>
      <c r="Z785" t="s">
        <v>1459</v>
      </c>
      <c r="AA785" t="s">
        <v>50</v>
      </c>
      <c r="AB785" s="7" t="s">
        <v>7159</v>
      </c>
      <c r="AC785" t="s">
        <v>3902</v>
      </c>
      <c r="AD785" t="s">
        <v>3908</v>
      </c>
      <c r="AE785" t="s">
        <v>3929</v>
      </c>
      <c r="AF785" t="s">
        <v>3909</v>
      </c>
      <c r="AG785" s="3" t="s">
        <v>4940</v>
      </c>
    </row>
    <row r="786" spans="1:33" x14ac:dyDescent="0.25">
      <c r="A786">
        <v>43072</v>
      </c>
      <c r="B786" t="s">
        <v>7121</v>
      </c>
      <c r="C786" t="s">
        <v>1548</v>
      </c>
      <c r="D786" t="s">
        <v>6978</v>
      </c>
      <c r="E786" t="s">
        <v>1549</v>
      </c>
      <c r="F786" s="5">
        <v>32</v>
      </c>
      <c r="G786" t="s">
        <v>4088</v>
      </c>
      <c r="H786" s="9">
        <v>118</v>
      </c>
      <c r="I786">
        <v>1</v>
      </c>
      <c r="J786" t="s">
        <v>25</v>
      </c>
      <c r="K786" t="s">
        <v>26</v>
      </c>
      <c r="L786" t="s">
        <v>26</v>
      </c>
      <c r="M786">
        <v>2.5</v>
      </c>
      <c r="N786" t="s">
        <v>27</v>
      </c>
      <c r="O786" t="s">
        <v>28</v>
      </c>
      <c r="P786" t="s">
        <v>29</v>
      </c>
      <c r="Q786">
        <v>3</v>
      </c>
      <c r="R786" t="s">
        <v>30</v>
      </c>
      <c r="S786" t="s">
        <v>31</v>
      </c>
      <c r="T786" t="s">
        <v>32</v>
      </c>
      <c r="U786" t="s">
        <v>33</v>
      </c>
      <c r="V786" t="s">
        <v>34</v>
      </c>
      <c r="W786" t="s">
        <v>49</v>
      </c>
      <c r="X786" t="s">
        <v>60</v>
      </c>
      <c r="Y786" t="s">
        <v>37</v>
      </c>
      <c r="Z786" t="s">
        <v>1459</v>
      </c>
      <c r="AA786" t="s">
        <v>53</v>
      </c>
      <c r="AB786" s="7" t="s">
        <v>7159</v>
      </c>
      <c r="AC786" t="s">
        <v>3902</v>
      </c>
      <c r="AD786" t="s">
        <v>3908</v>
      </c>
      <c r="AE786" t="s">
        <v>3929</v>
      </c>
      <c r="AF786" t="s">
        <v>3909</v>
      </c>
      <c r="AG786" s="3" t="s">
        <v>4941</v>
      </c>
    </row>
    <row r="787" spans="1:33" x14ac:dyDescent="0.25">
      <c r="A787">
        <v>44317</v>
      </c>
      <c r="B787" t="s">
        <v>7122</v>
      </c>
      <c r="C787" t="s">
        <v>1554</v>
      </c>
      <c r="D787" t="s">
        <v>6979</v>
      </c>
      <c r="E787" t="s">
        <v>1555</v>
      </c>
      <c r="F787" s="5">
        <v>32</v>
      </c>
      <c r="G787" t="s">
        <v>4088</v>
      </c>
      <c r="H787" s="9">
        <v>163</v>
      </c>
      <c r="I787">
        <v>1</v>
      </c>
      <c r="J787" t="s">
        <v>25</v>
      </c>
      <c r="K787" t="s">
        <v>26</v>
      </c>
      <c r="L787" t="s">
        <v>26</v>
      </c>
      <c r="M787">
        <v>2.5</v>
      </c>
      <c r="N787" t="s">
        <v>27</v>
      </c>
      <c r="O787" t="s">
        <v>28</v>
      </c>
      <c r="P787" t="s">
        <v>29</v>
      </c>
      <c r="Q787">
        <v>3</v>
      </c>
      <c r="R787" t="s">
        <v>30</v>
      </c>
      <c r="S787" t="s">
        <v>31</v>
      </c>
      <c r="T787" t="s">
        <v>32</v>
      </c>
      <c r="U787" t="s">
        <v>33</v>
      </c>
      <c r="V787" t="s">
        <v>34</v>
      </c>
      <c r="W787" t="s">
        <v>35</v>
      </c>
      <c r="X787" t="s">
        <v>36</v>
      </c>
      <c r="Y787" t="s">
        <v>37</v>
      </c>
      <c r="Z787" t="s">
        <v>1556</v>
      </c>
      <c r="AA787" t="s">
        <v>39</v>
      </c>
      <c r="AB787" s="7" t="s">
        <v>7159</v>
      </c>
      <c r="AC787" t="s">
        <v>3903</v>
      </c>
      <c r="AD787" t="s">
        <v>3908</v>
      </c>
      <c r="AE787" t="s">
        <v>3930</v>
      </c>
      <c r="AF787" t="s">
        <v>3909</v>
      </c>
      <c r="AG787" s="3" t="s">
        <v>4944</v>
      </c>
    </row>
    <row r="788" spans="1:33" x14ac:dyDescent="0.25">
      <c r="A788">
        <v>41148</v>
      </c>
      <c r="B788" t="s">
        <v>7122</v>
      </c>
      <c r="C788" t="s">
        <v>1557</v>
      </c>
      <c r="D788" t="s">
        <v>6980</v>
      </c>
      <c r="E788" t="s">
        <v>1558</v>
      </c>
      <c r="F788" s="5" t="s">
        <v>7154</v>
      </c>
      <c r="G788" t="s">
        <v>4089</v>
      </c>
      <c r="H788" s="9">
        <v>153</v>
      </c>
      <c r="I788">
        <v>1</v>
      </c>
      <c r="J788" t="s">
        <v>25</v>
      </c>
      <c r="K788" t="s">
        <v>26</v>
      </c>
      <c r="L788" t="s">
        <v>26</v>
      </c>
      <c r="M788">
        <v>2.5</v>
      </c>
      <c r="N788" t="s">
        <v>27</v>
      </c>
      <c r="O788" t="s">
        <v>28</v>
      </c>
      <c r="P788" t="s">
        <v>29</v>
      </c>
      <c r="Q788">
        <v>3</v>
      </c>
      <c r="R788" t="s">
        <v>30</v>
      </c>
      <c r="S788" t="s">
        <v>31</v>
      </c>
      <c r="T788" t="s">
        <v>32</v>
      </c>
      <c r="U788" t="s">
        <v>33</v>
      </c>
      <c r="V788" t="s">
        <v>34</v>
      </c>
      <c r="W788" t="s">
        <v>35</v>
      </c>
      <c r="X788" t="s">
        <v>36</v>
      </c>
      <c r="Y788" t="s">
        <v>37</v>
      </c>
      <c r="Z788" t="s">
        <v>1556</v>
      </c>
      <c r="AA788" t="s">
        <v>39</v>
      </c>
      <c r="AB788" s="7" t="s">
        <v>7159</v>
      </c>
      <c r="AC788" t="s">
        <v>3903</v>
      </c>
      <c r="AD788" t="s">
        <v>3908</v>
      </c>
      <c r="AE788" t="s">
        <v>3930</v>
      </c>
      <c r="AF788" t="s">
        <v>3909</v>
      </c>
      <c r="AG788" s="3" t="s">
        <v>4945</v>
      </c>
    </row>
    <row r="789" spans="1:33" x14ac:dyDescent="0.25">
      <c r="A789">
        <v>44318</v>
      </c>
      <c r="B789" t="s">
        <v>7122</v>
      </c>
      <c r="C789" t="s">
        <v>1559</v>
      </c>
      <c r="D789" t="s">
        <v>6981</v>
      </c>
      <c r="E789" t="s">
        <v>4011</v>
      </c>
      <c r="F789" s="5" t="s">
        <v>7155</v>
      </c>
      <c r="G789" t="s">
        <v>4086</v>
      </c>
      <c r="H789" s="9">
        <v>163</v>
      </c>
      <c r="I789">
        <v>1</v>
      </c>
      <c r="J789" t="s">
        <v>25</v>
      </c>
      <c r="K789" t="s">
        <v>26</v>
      </c>
      <c r="L789" t="s">
        <v>26</v>
      </c>
      <c r="M789">
        <v>2.5</v>
      </c>
      <c r="N789" t="s">
        <v>27</v>
      </c>
      <c r="O789" t="s">
        <v>28</v>
      </c>
      <c r="P789" t="s">
        <v>29</v>
      </c>
      <c r="Q789">
        <v>3</v>
      </c>
      <c r="R789" t="s">
        <v>30</v>
      </c>
      <c r="S789" t="s">
        <v>31</v>
      </c>
      <c r="T789" t="s">
        <v>32</v>
      </c>
      <c r="U789" t="s">
        <v>33</v>
      </c>
      <c r="V789" t="s">
        <v>34</v>
      </c>
      <c r="W789" t="s">
        <v>35</v>
      </c>
      <c r="X789" t="s">
        <v>36</v>
      </c>
      <c r="Y789" t="s">
        <v>37</v>
      </c>
      <c r="Z789" t="s">
        <v>1556</v>
      </c>
      <c r="AA789" t="s">
        <v>39</v>
      </c>
      <c r="AB789" s="7" t="s">
        <v>7159</v>
      </c>
      <c r="AC789" t="s">
        <v>3903</v>
      </c>
      <c r="AD789" t="s">
        <v>3908</v>
      </c>
      <c r="AE789" t="s">
        <v>3930</v>
      </c>
      <c r="AF789" t="s">
        <v>3909</v>
      </c>
      <c r="AG789" s="3" t="s">
        <v>4946</v>
      </c>
    </row>
    <row r="790" spans="1:33" x14ac:dyDescent="0.25">
      <c r="A790">
        <v>44322</v>
      </c>
      <c r="B790" t="s">
        <v>7122</v>
      </c>
      <c r="C790" t="s">
        <v>1560</v>
      </c>
      <c r="D790" t="s">
        <v>6982</v>
      </c>
      <c r="E790" t="s">
        <v>1561</v>
      </c>
      <c r="F790" s="5">
        <v>32</v>
      </c>
      <c r="G790" t="s">
        <v>4088</v>
      </c>
      <c r="H790" s="9">
        <v>163</v>
      </c>
      <c r="I790">
        <v>1</v>
      </c>
      <c r="J790" t="s">
        <v>25</v>
      </c>
      <c r="K790" t="s">
        <v>26</v>
      </c>
      <c r="L790" t="s">
        <v>26</v>
      </c>
      <c r="M790">
        <v>2.5</v>
      </c>
      <c r="N790" t="s">
        <v>27</v>
      </c>
      <c r="O790" t="s">
        <v>28</v>
      </c>
      <c r="P790" t="s">
        <v>29</v>
      </c>
      <c r="Q790">
        <v>3</v>
      </c>
      <c r="R790" t="s">
        <v>30</v>
      </c>
      <c r="S790" t="s">
        <v>31</v>
      </c>
      <c r="T790" t="s">
        <v>32</v>
      </c>
      <c r="U790" t="s">
        <v>33</v>
      </c>
      <c r="V790" t="s">
        <v>34</v>
      </c>
      <c r="W790" t="s">
        <v>44</v>
      </c>
      <c r="X790" t="s">
        <v>36</v>
      </c>
      <c r="Y790" t="s">
        <v>37</v>
      </c>
      <c r="Z790" t="s">
        <v>1556</v>
      </c>
      <c r="AA790" t="s">
        <v>39</v>
      </c>
      <c r="AB790" s="7" t="s">
        <v>7159</v>
      </c>
      <c r="AC790" t="s">
        <v>3903</v>
      </c>
      <c r="AD790" t="s">
        <v>3908</v>
      </c>
      <c r="AE790" t="s">
        <v>3930</v>
      </c>
      <c r="AF790" t="s">
        <v>3909</v>
      </c>
      <c r="AG790" s="3" t="s">
        <v>4947</v>
      </c>
    </row>
    <row r="791" spans="1:33" x14ac:dyDescent="0.25">
      <c r="A791">
        <v>44323</v>
      </c>
      <c r="B791" t="s">
        <v>7122</v>
      </c>
      <c r="C791" t="s">
        <v>1562</v>
      </c>
      <c r="D791" t="s">
        <v>6983</v>
      </c>
      <c r="E791" t="s">
        <v>1563</v>
      </c>
      <c r="F791" s="5" t="s">
        <v>7154</v>
      </c>
      <c r="G791" t="s">
        <v>4089</v>
      </c>
      <c r="H791" s="9">
        <v>153</v>
      </c>
      <c r="I791">
        <v>1</v>
      </c>
      <c r="J791" t="s">
        <v>25</v>
      </c>
      <c r="K791" t="s">
        <v>26</v>
      </c>
      <c r="L791" t="s">
        <v>26</v>
      </c>
      <c r="M791">
        <v>2.5</v>
      </c>
      <c r="N791" t="s">
        <v>27</v>
      </c>
      <c r="O791" t="s">
        <v>28</v>
      </c>
      <c r="P791" t="s">
        <v>29</v>
      </c>
      <c r="Q791">
        <v>3</v>
      </c>
      <c r="R791" t="s">
        <v>30</v>
      </c>
      <c r="S791" t="s">
        <v>31</v>
      </c>
      <c r="T791" t="s">
        <v>32</v>
      </c>
      <c r="U791" t="s">
        <v>33</v>
      </c>
      <c r="V791" t="s">
        <v>34</v>
      </c>
      <c r="W791" t="s">
        <v>44</v>
      </c>
      <c r="X791" t="s">
        <v>36</v>
      </c>
      <c r="Y791" t="s">
        <v>37</v>
      </c>
      <c r="Z791" t="s">
        <v>1556</v>
      </c>
      <c r="AA791" t="s">
        <v>39</v>
      </c>
      <c r="AB791" s="7" t="s">
        <v>7159</v>
      </c>
      <c r="AC791" t="s">
        <v>3903</v>
      </c>
      <c r="AD791" t="s">
        <v>3908</v>
      </c>
      <c r="AE791" t="s">
        <v>3930</v>
      </c>
      <c r="AF791" t="s">
        <v>3909</v>
      </c>
      <c r="AG791" s="3" t="s">
        <v>4948</v>
      </c>
    </row>
    <row r="792" spans="1:33" x14ac:dyDescent="0.25">
      <c r="A792">
        <v>44324</v>
      </c>
      <c r="B792" t="s">
        <v>7122</v>
      </c>
      <c r="C792" t="s">
        <v>1564</v>
      </c>
      <c r="D792" t="s">
        <v>6984</v>
      </c>
      <c r="E792" t="s">
        <v>4012</v>
      </c>
      <c r="F792" s="5" t="s">
        <v>7155</v>
      </c>
      <c r="G792" t="s">
        <v>4086</v>
      </c>
      <c r="H792" s="9">
        <v>163</v>
      </c>
      <c r="I792">
        <v>1</v>
      </c>
      <c r="J792" t="s">
        <v>25</v>
      </c>
      <c r="K792" t="s">
        <v>26</v>
      </c>
      <c r="L792" t="s">
        <v>26</v>
      </c>
      <c r="M792">
        <v>2.5</v>
      </c>
      <c r="N792" t="s">
        <v>27</v>
      </c>
      <c r="O792" t="s">
        <v>28</v>
      </c>
      <c r="P792" t="s">
        <v>29</v>
      </c>
      <c r="Q792">
        <v>3</v>
      </c>
      <c r="R792" t="s">
        <v>30</v>
      </c>
      <c r="S792" t="s">
        <v>31</v>
      </c>
      <c r="T792" t="s">
        <v>32</v>
      </c>
      <c r="U792" t="s">
        <v>33</v>
      </c>
      <c r="V792" t="s">
        <v>34</v>
      </c>
      <c r="W792" t="s">
        <v>44</v>
      </c>
      <c r="X792" t="s">
        <v>36</v>
      </c>
      <c r="Y792" t="s">
        <v>37</v>
      </c>
      <c r="Z792" t="s">
        <v>1556</v>
      </c>
      <c r="AA792" t="s">
        <v>39</v>
      </c>
      <c r="AB792" s="7" t="s">
        <v>7159</v>
      </c>
      <c r="AC792" t="s">
        <v>3903</v>
      </c>
      <c r="AD792" t="s">
        <v>3908</v>
      </c>
      <c r="AE792" t="s">
        <v>3930</v>
      </c>
      <c r="AF792" t="s">
        <v>3909</v>
      </c>
      <c r="AG792" s="3" t="s">
        <v>4949</v>
      </c>
    </row>
    <row r="793" spans="1:33" x14ac:dyDescent="0.25">
      <c r="A793">
        <v>44291</v>
      </c>
      <c r="B793" t="s">
        <v>7122</v>
      </c>
      <c r="C793" t="s">
        <v>1569</v>
      </c>
      <c r="D793" t="s">
        <v>6985</v>
      </c>
      <c r="E793" t="s">
        <v>1570</v>
      </c>
      <c r="F793" s="5" t="s">
        <v>7154</v>
      </c>
      <c r="G793" t="s">
        <v>4089</v>
      </c>
      <c r="H793" s="9">
        <v>133</v>
      </c>
      <c r="I793">
        <v>1</v>
      </c>
      <c r="J793" t="s">
        <v>25</v>
      </c>
      <c r="K793" t="s">
        <v>26</v>
      </c>
      <c r="L793" t="s">
        <v>26</v>
      </c>
      <c r="M793">
        <v>2.5</v>
      </c>
      <c r="N793" t="s">
        <v>27</v>
      </c>
      <c r="O793" t="s">
        <v>28</v>
      </c>
      <c r="P793" t="s">
        <v>29</v>
      </c>
      <c r="Q793">
        <v>3</v>
      </c>
      <c r="R793" t="s">
        <v>30</v>
      </c>
      <c r="S793" t="s">
        <v>31</v>
      </c>
      <c r="T793" t="s">
        <v>32</v>
      </c>
      <c r="U793" t="s">
        <v>33</v>
      </c>
      <c r="V793" t="s">
        <v>34</v>
      </c>
      <c r="W793" t="s">
        <v>49</v>
      </c>
      <c r="X793" t="s">
        <v>36</v>
      </c>
      <c r="Y793" t="s">
        <v>37</v>
      </c>
      <c r="Z793" t="s">
        <v>1556</v>
      </c>
      <c r="AA793" t="s">
        <v>50</v>
      </c>
      <c r="AB793" s="7" t="s">
        <v>7159</v>
      </c>
      <c r="AC793" t="s">
        <v>3903</v>
      </c>
      <c r="AD793" t="s">
        <v>3908</v>
      </c>
      <c r="AE793" t="s">
        <v>3930</v>
      </c>
      <c r="AF793" t="s">
        <v>3909</v>
      </c>
      <c r="AG793" s="3" t="s">
        <v>4952</v>
      </c>
    </row>
    <row r="794" spans="1:33" x14ac:dyDescent="0.25">
      <c r="A794">
        <v>44295</v>
      </c>
      <c r="B794" t="s">
        <v>7122</v>
      </c>
      <c r="C794" t="s">
        <v>1571</v>
      </c>
      <c r="D794" t="s">
        <v>6986</v>
      </c>
      <c r="E794" t="s">
        <v>1572</v>
      </c>
      <c r="F794" s="5" t="s">
        <v>7154</v>
      </c>
      <c r="G794" t="s">
        <v>4089</v>
      </c>
      <c r="H794" s="9">
        <v>133</v>
      </c>
      <c r="I794">
        <v>1</v>
      </c>
      <c r="J794" t="s">
        <v>25</v>
      </c>
      <c r="K794" t="s">
        <v>26</v>
      </c>
      <c r="L794" t="s">
        <v>26</v>
      </c>
      <c r="M794">
        <v>2.5</v>
      </c>
      <c r="N794" t="s">
        <v>27</v>
      </c>
      <c r="O794" t="s">
        <v>28</v>
      </c>
      <c r="P794" t="s">
        <v>29</v>
      </c>
      <c r="Q794">
        <v>3</v>
      </c>
      <c r="R794" t="s">
        <v>30</v>
      </c>
      <c r="S794" t="s">
        <v>31</v>
      </c>
      <c r="T794" t="s">
        <v>32</v>
      </c>
      <c r="U794" t="s">
        <v>33</v>
      </c>
      <c r="V794" t="s">
        <v>34</v>
      </c>
      <c r="W794" t="s">
        <v>49</v>
      </c>
      <c r="X794" t="s">
        <v>36</v>
      </c>
      <c r="Y794" t="s">
        <v>37</v>
      </c>
      <c r="Z794" t="s">
        <v>1556</v>
      </c>
      <c r="AA794" t="s">
        <v>53</v>
      </c>
      <c r="AB794" s="7" t="s">
        <v>7159</v>
      </c>
      <c r="AC794" t="s">
        <v>3903</v>
      </c>
      <c r="AD794" t="s">
        <v>3908</v>
      </c>
      <c r="AE794" t="s">
        <v>3930</v>
      </c>
      <c r="AF794" t="s">
        <v>3909</v>
      </c>
      <c r="AG794" s="3" t="s">
        <v>4953</v>
      </c>
    </row>
    <row r="795" spans="1:33" x14ac:dyDescent="0.25">
      <c r="A795">
        <v>44299</v>
      </c>
      <c r="B795" t="s">
        <v>7122</v>
      </c>
      <c r="C795" t="s">
        <v>1565</v>
      </c>
      <c r="D795" t="s">
        <v>6987</v>
      </c>
      <c r="E795" t="s">
        <v>1566</v>
      </c>
      <c r="F795" s="5">
        <v>32</v>
      </c>
      <c r="G795" t="s">
        <v>4088</v>
      </c>
      <c r="H795" s="9">
        <v>143</v>
      </c>
      <c r="I795">
        <v>1</v>
      </c>
      <c r="J795" t="s">
        <v>25</v>
      </c>
      <c r="K795" t="s">
        <v>26</v>
      </c>
      <c r="L795" t="s">
        <v>26</v>
      </c>
      <c r="M795">
        <v>2.5</v>
      </c>
      <c r="N795" t="s">
        <v>27</v>
      </c>
      <c r="O795" t="s">
        <v>28</v>
      </c>
      <c r="P795" t="s">
        <v>29</v>
      </c>
      <c r="Q795">
        <v>3</v>
      </c>
      <c r="R795" t="s">
        <v>30</v>
      </c>
      <c r="S795" t="s">
        <v>31</v>
      </c>
      <c r="T795" t="s">
        <v>32</v>
      </c>
      <c r="U795" t="s">
        <v>33</v>
      </c>
      <c r="V795" t="s">
        <v>34</v>
      </c>
      <c r="W795" t="s">
        <v>49</v>
      </c>
      <c r="X795" t="s">
        <v>36</v>
      </c>
      <c r="Y795" t="s">
        <v>37</v>
      </c>
      <c r="Z795" t="s">
        <v>1556</v>
      </c>
      <c r="AA795" t="s">
        <v>50</v>
      </c>
      <c r="AB795" s="7" t="s">
        <v>7159</v>
      </c>
      <c r="AC795" t="s">
        <v>3903</v>
      </c>
      <c r="AD795" t="s">
        <v>3908</v>
      </c>
      <c r="AE795" t="s">
        <v>3930</v>
      </c>
      <c r="AF795" t="s">
        <v>3909</v>
      </c>
      <c r="AG795" s="3" t="s">
        <v>4950</v>
      </c>
    </row>
    <row r="796" spans="1:33" x14ac:dyDescent="0.25">
      <c r="A796">
        <v>44303</v>
      </c>
      <c r="B796" t="s">
        <v>7122</v>
      </c>
      <c r="C796" t="s">
        <v>1567</v>
      </c>
      <c r="D796" t="s">
        <v>6988</v>
      </c>
      <c r="E796" t="s">
        <v>1568</v>
      </c>
      <c r="F796" s="5">
        <v>32</v>
      </c>
      <c r="G796" t="s">
        <v>4088</v>
      </c>
      <c r="H796" s="9">
        <v>143</v>
      </c>
      <c r="I796">
        <v>1</v>
      </c>
      <c r="J796" t="s">
        <v>25</v>
      </c>
      <c r="K796" t="s">
        <v>26</v>
      </c>
      <c r="L796" t="s">
        <v>26</v>
      </c>
      <c r="M796">
        <v>2.5</v>
      </c>
      <c r="N796" t="s">
        <v>27</v>
      </c>
      <c r="O796" t="s">
        <v>28</v>
      </c>
      <c r="P796" t="s">
        <v>29</v>
      </c>
      <c r="Q796">
        <v>3</v>
      </c>
      <c r="R796" t="s">
        <v>30</v>
      </c>
      <c r="S796" t="s">
        <v>31</v>
      </c>
      <c r="T796" t="s">
        <v>32</v>
      </c>
      <c r="U796" t="s">
        <v>33</v>
      </c>
      <c r="V796" t="s">
        <v>34</v>
      </c>
      <c r="W796" t="s">
        <v>49</v>
      </c>
      <c r="X796" t="s">
        <v>36</v>
      </c>
      <c r="Y796" t="s">
        <v>37</v>
      </c>
      <c r="Z796" t="s">
        <v>1556</v>
      </c>
      <c r="AA796" t="s">
        <v>53</v>
      </c>
      <c r="AB796" s="7" t="s">
        <v>7159</v>
      </c>
      <c r="AC796" t="s">
        <v>3903</v>
      </c>
      <c r="AD796" t="s">
        <v>3908</v>
      </c>
      <c r="AE796" t="s">
        <v>3930</v>
      </c>
      <c r="AF796" t="s">
        <v>3909</v>
      </c>
      <c r="AG796" s="3" t="s">
        <v>4951</v>
      </c>
    </row>
    <row r="797" spans="1:33" x14ac:dyDescent="0.25">
      <c r="A797">
        <v>44307</v>
      </c>
      <c r="B797" t="s">
        <v>7122</v>
      </c>
      <c r="C797" t="s">
        <v>1573</v>
      </c>
      <c r="D797" t="s">
        <v>6989</v>
      </c>
      <c r="E797" t="s">
        <v>4013</v>
      </c>
      <c r="F797" s="5" t="s">
        <v>7155</v>
      </c>
      <c r="G797" t="s">
        <v>4086</v>
      </c>
      <c r="H797" s="9">
        <v>143</v>
      </c>
      <c r="I797">
        <v>1</v>
      </c>
      <c r="J797" t="s">
        <v>25</v>
      </c>
      <c r="K797" t="s">
        <v>26</v>
      </c>
      <c r="L797" t="s">
        <v>26</v>
      </c>
      <c r="M797">
        <v>2.5</v>
      </c>
      <c r="N797" t="s">
        <v>27</v>
      </c>
      <c r="O797" t="s">
        <v>28</v>
      </c>
      <c r="P797" t="s">
        <v>29</v>
      </c>
      <c r="Q797">
        <v>3</v>
      </c>
      <c r="R797" t="s">
        <v>30</v>
      </c>
      <c r="S797" t="s">
        <v>31</v>
      </c>
      <c r="T797" t="s">
        <v>32</v>
      </c>
      <c r="U797" t="s">
        <v>33</v>
      </c>
      <c r="V797" t="s">
        <v>34</v>
      </c>
      <c r="W797" t="s">
        <v>49</v>
      </c>
      <c r="X797" t="s">
        <v>36</v>
      </c>
      <c r="Y797" t="s">
        <v>37</v>
      </c>
      <c r="Z797" t="s">
        <v>1556</v>
      </c>
      <c r="AA797" t="s">
        <v>50</v>
      </c>
      <c r="AB797" s="7" t="s">
        <v>7159</v>
      </c>
      <c r="AC797" t="s">
        <v>3903</v>
      </c>
      <c r="AD797" t="s">
        <v>3908</v>
      </c>
      <c r="AE797" t="s">
        <v>3930</v>
      </c>
      <c r="AF797" t="s">
        <v>3909</v>
      </c>
      <c r="AG797" s="3" t="s">
        <v>4954</v>
      </c>
    </row>
    <row r="798" spans="1:33" x14ac:dyDescent="0.25">
      <c r="A798">
        <v>44311</v>
      </c>
      <c r="B798" t="s">
        <v>7122</v>
      </c>
      <c r="C798" t="s">
        <v>1574</v>
      </c>
      <c r="D798" t="s">
        <v>6990</v>
      </c>
      <c r="E798" t="s">
        <v>4014</v>
      </c>
      <c r="F798" s="5" t="s">
        <v>7155</v>
      </c>
      <c r="G798" t="s">
        <v>4086</v>
      </c>
      <c r="H798" s="9">
        <v>143</v>
      </c>
      <c r="I798">
        <v>1</v>
      </c>
      <c r="J798" t="s">
        <v>25</v>
      </c>
      <c r="K798" t="s">
        <v>26</v>
      </c>
      <c r="L798" t="s">
        <v>26</v>
      </c>
      <c r="M798">
        <v>2.5</v>
      </c>
      <c r="N798" t="s">
        <v>27</v>
      </c>
      <c r="O798" t="s">
        <v>28</v>
      </c>
      <c r="P798" t="s">
        <v>29</v>
      </c>
      <c r="Q798">
        <v>3</v>
      </c>
      <c r="R798" t="s">
        <v>30</v>
      </c>
      <c r="S798" t="s">
        <v>31</v>
      </c>
      <c r="T798" t="s">
        <v>32</v>
      </c>
      <c r="U798" t="s">
        <v>33</v>
      </c>
      <c r="V798" t="s">
        <v>34</v>
      </c>
      <c r="W798" t="s">
        <v>49</v>
      </c>
      <c r="X798" t="s">
        <v>36</v>
      </c>
      <c r="Y798" t="s">
        <v>37</v>
      </c>
      <c r="Z798" t="s">
        <v>1556</v>
      </c>
      <c r="AA798" t="s">
        <v>53</v>
      </c>
      <c r="AB798" s="7" t="s">
        <v>7159</v>
      </c>
      <c r="AC798" t="s">
        <v>3903</v>
      </c>
      <c r="AD798" t="s">
        <v>3908</v>
      </c>
      <c r="AE798" t="s">
        <v>3930</v>
      </c>
      <c r="AF798" t="s">
        <v>3909</v>
      </c>
      <c r="AG798" s="3" t="s">
        <v>4955</v>
      </c>
    </row>
    <row r="799" spans="1:33" x14ac:dyDescent="0.25">
      <c r="A799">
        <v>44328</v>
      </c>
      <c r="B799" t="s">
        <v>7122</v>
      </c>
      <c r="C799" t="s">
        <v>1575</v>
      </c>
      <c r="D799" t="s">
        <v>6991</v>
      </c>
      <c r="E799" t="s">
        <v>1576</v>
      </c>
      <c r="F799" s="5">
        <v>32</v>
      </c>
      <c r="G799" t="s">
        <v>4088</v>
      </c>
      <c r="H799" s="9">
        <v>163</v>
      </c>
      <c r="I799">
        <v>1</v>
      </c>
      <c r="J799" t="s">
        <v>25</v>
      </c>
      <c r="K799" t="s">
        <v>26</v>
      </c>
      <c r="L799" t="s">
        <v>26</v>
      </c>
      <c r="M799">
        <v>2.5</v>
      </c>
      <c r="N799" t="s">
        <v>27</v>
      </c>
      <c r="O799" t="s">
        <v>28</v>
      </c>
      <c r="P799" t="s">
        <v>29</v>
      </c>
      <c r="Q799">
        <v>3</v>
      </c>
      <c r="R799" t="s">
        <v>30</v>
      </c>
      <c r="S799" t="s">
        <v>31</v>
      </c>
      <c r="T799" t="s">
        <v>32</v>
      </c>
      <c r="U799" t="s">
        <v>33</v>
      </c>
      <c r="V799" t="s">
        <v>34</v>
      </c>
      <c r="W799" t="s">
        <v>35</v>
      </c>
      <c r="X799" t="s">
        <v>60</v>
      </c>
      <c r="Y799" t="s">
        <v>37</v>
      </c>
      <c r="Z799" t="s">
        <v>1556</v>
      </c>
      <c r="AA799" t="s">
        <v>39</v>
      </c>
      <c r="AB799" s="7" t="s">
        <v>7159</v>
      </c>
      <c r="AC799" t="s">
        <v>3903</v>
      </c>
      <c r="AD799" t="s">
        <v>3908</v>
      </c>
      <c r="AE799" t="s">
        <v>3930</v>
      </c>
      <c r="AF799" t="s">
        <v>3909</v>
      </c>
      <c r="AG799" s="3" t="s">
        <v>4956</v>
      </c>
    </row>
    <row r="800" spans="1:33" x14ac:dyDescent="0.25">
      <c r="A800">
        <v>44329</v>
      </c>
      <c r="B800" t="s">
        <v>7122</v>
      </c>
      <c r="C800" t="s">
        <v>1577</v>
      </c>
      <c r="D800" t="s">
        <v>6992</v>
      </c>
      <c r="E800" t="s">
        <v>1578</v>
      </c>
      <c r="F800" s="5" t="s">
        <v>7154</v>
      </c>
      <c r="G800" t="s">
        <v>4089</v>
      </c>
      <c r="H800" s="9">
        <v>153</v>
      </c>
      <c r="I800">
        <v>1</v>
      </c>
      <c r="J800" t="s">
        <v>25</v>
      </c>
      <c r="K800" t="s">
        <v>26</v>
      </c>
      <c r="L800" t="s">
        <v>26</v>
      </c>
      <c r="M800">
        <v>2.5</v>
      </c>
      <c r="N800" t="s">
        <v>27</v>
      </c>
      <c r="O800" t="s">
        <v>28</v>
      </c>
      <c r="P800" t="s">
        <v>29</v>
      </c>
      <c r="Q800">
        <v>3</v>
      </c>
      <c r="R800" t="s">
        <v>30</v>
      </c>
      <c r="S800" t="s">
        <v>31</v>
      </c>
      <c r="T800" t="s">
        <v>32</v>
      </c>
      <c r="U800" t="s">
        <v>33</v>
      </c>
      <c r="V800" t="s">
        <v>34</v>
      </c>
      <c r="W800" t="s">
        <v>35</v>
      </c>
      <c r="X800" t="s">
        <v>60</v>
      </c>
      <c r="Y800" t="s">
        <v>37</v>
      </c>
      <c r="Z800" t="s">
        <v>1556</v>
      </c>
      <c r="AA800" t="s">
        <v>39</v>
      </c>
      <c r="AB800" s="7" t="s">
        <v>7159</v>
      </c>
      <c r="AC800" t="s">
        <v>3903</v>
      </c>
      <c r="AD800" t="s">
        <v>3908</v>
      </c>
      <c r="AE800" t="s">
        <v>3930</v>
      </c>
      <c r="AF800" t="s">
        <v>3909</v>
      </c>
      <c r="AG800" s="3" t="s">
        <v>4957</v>
      </c>
    </row>
    <row r="801" spans="1:33" x14ac:dyDescent="0.25">
      <c r="A801">
        <v>44330</v>
      </c>
      <c r="B801" t="s">
        <v>7122</v>
      </c>
      <c r="C801" t="s">
        <v>1579</v>
      </c>
      <c r="D801" t="s">
        <v>6993</v>
      </c>
      <c r="E801" t="s">
        <v>4015</v>
      </c>
      <c r="F801" s="5" t="s">
        <v>7155</v>
      </c>
      <c r="G801" t="s">
        <v>4086</v>
      </c>
      <c r="H801" s="9">
        <v>163</v>
      </c>
      <c r="I801">
        <v>1</v>
      </c>
      <c r="J801" t="s">
        <v>25</v>
      </c>
      <c r="K801" t="s">
        <v>26</v>
      </c>
      <c r="L801" t="s">
        <v>26</v>
      </c>
      <c r="M801">
        <v>2.5</v>
      </c>
      <c r="N801" t="s">
        <v>27</v>
      </c>
      <c r="O801" t="s">
        <v>28</v>
      </c>
      <c r="P801" t="s">
        <v>29</v>
      </c>
      <c r="Q801">
        <v>3</v>
      </c>
      <c r="R801" t="s">
        <v>30</v>
      </c>
      <c r="S801" t="s">
        <v>31</v>
      </c>
      <c r="T801" t="s">
        <v>32</v>
      </c>
      <c r="U801" t="s">
        <v>33</v>
      </c>
      <c r="V801" t="s">
        <v>34</v>
      </c>
      <c r="W801" t="s">
        <v>35</v>
      </c>
      <c r="X801" t="s">
        <v>60</v>
      </c>
      <c r="Y801" t="s">
        <v>37</v>
      </c>
      <c r="Z801" t="s">
        <v>1556</v>
      </c>
      <c r="AA801" t="s">
        <v>39</v>
      </c>
      <c r="AB801" s="7" t="s">
        <v>7159</v>
      </c>
      <c r="AC801" t="s">
        <v>3903</v>
      </c>
      <c r="AD801" t="s">
        <v>3908</v>
      </c>
      <c r="AE801" t="s">
        <v>3930</v>
      </c>
      <c r="AF801" t="s">
        <v>3909</v>
      </c>
      <c r="AG801" s="3" t="s">
        <v>4958</v>
      </c>
    </row>
    <row r="802" spans="1:33" x14ac:dyDescent="0.25">
      <c r="A802">
        <v>44334</v>
      </c>
      <c r="B802" t="s">
        <v>7122</v>
      </c>
      <c r="C802" t="s">
        <v>1580</v>
      </c>
      <c r="D802" t="s">
        <v>6994</v>
      </c>
      <c r="E802" t="s">
        <v>1581</v>
      </c>
      <c r="F802" s="5">
        <v>32</v>
      </c>
      <c r="G802" t="s">
        <v>4088</v>
      </c>
      <c r="H802" s="9">
        <v>163</v>
      </c>
      <c r="I802">
        <v>1</v>
      </c>
      <c r="J802" t="s">
        <v>25</v>
      </c>
      <c r="K802" t="s">
        <v>26</v>
      </c>
      <c r="L802" t="s">
        <v>26</v>
      </c>
      <c r="M802">
        <v>2.5</v>
      </c>
      <c r="N802" t="s">
        <v>27</v>
      </c>
      <c r="O802" t="s">
        <v>28</v>
      </c>
      <c r="P802" t="s">
        <v>29</v>
      </c>
      <c r="Q802">
        <v>3</v>
      </c>
      <c r="R802" t="s">
        <v>30</v>
      </c>
      <c r="S802" t="s">
        <v>31</v>
      </c>
      <c r="T802" t="s">
        <v>32</v>
      </c>
      <c r="U802" t="s">
        <v>33</v>
      </c>
      <c r="V802" t="s">
        <v>34</v>
      </c>
      <c r="W802" t="s">
        <v>44</v>
      </c>
      <c r="X802" t="s">
        <v>60</v>
      </c>
      <c r="Y802" t="s">
        <v>37</v>
      </c>
      <c r="Z802" t="s">
        <v>1556</v>
      </c>
      <c r="AA802" t="s">
        <v>39</v>
      </c>
      <c r="AB802" s="7" t="s">
        <v>7159</v>
      </c>
      <c r="AC802" t="s">
        <v>3903</v>
      </c>
      <c r="AD802" t="s">
        <v>3908</v>
      </c>
      <c r="AE802" t="s">
        <v>3930</v>
      </c>
      <c r="AF802" t="s">
        <v>3909</v>
      </c>
      <c r="AG802" s="3" t="s">
        <v>4959</v>
      </c>
    </row>
    <row r="803" spans="1:33" x14ac:dyDescent="0.25">
      <c r="A803">
        <v>44335</v>
      </c>
      <c r="B803" t="s">
        <v>7122</v>
      </c>
      <c r="C803" t="s">
        <v>1582</v>
      </c>
      <c r="D803" t="s">
        <v>6995</v>
      </c>
      <c r="E803" t="s">
        <v>1583</v>
      </c>
      <c r="F803" s="5" t="s">
        <v>7154</v>
      </c>
      <c r="G803" t="s">
        <v>4089</v>
      </c>
      <c r="H803" s="9">
        <v>153</v>
      </c>
      <c r="I803">
        <v>1</v>
      </c>
      <c r="J803" t="s">
        <v>25</v>
      </c>
      <c r="K803" t="s">
        <v>26</v>
      </c>
      <c r="L803" t="s">
        <v>26</v>
      </c>
      <c r="M803">
        <v>2.5</v>
      </c>
      <c r="N803" t="s">
        <v>27</v>
      </c>
      <c r="O803" t="s">
        <v>28</v>
      </c>
      <c r="P803" t="s">
        <v>29</v>
      </c>
      <c r="Q803">
        <v>3</v>
      </c>
      <c r="R803" t="s">
        <v>30</v>
      </c>
      <c r="S803" t="s">
        <v>31</v>
      </c>
      <c r="T803" t="s">
        <v>32</v>
      </c>
      <c r="U803" t="s">
        <v>33</v>
      </c>
      <c r="V803" t="s">
        <v>34</v>
      </c>
      <c r="W803" t="s">
        <v>44</v>
      </c>
      <c r="X803" t="s">
        <v>60</v>
      </c>
      <c r="Y803" t="s">
        <v>37</v>
      </c>
      <c r="Z803" t="s">
        <v>1556</v>
      </c>
      <c r="AA803" t="s">
        <v>39</v>
      </c>
      <c r="AB803" s="7" t="s">
        <v>7159</v>
      </c>
      <c r="AC803" t="s">
        <v>3903</v>
      </c>
      <c r="AD803" t="s">
        <v>3908</v>
      </c>
      <c r="AE803" t="s">
        <v>3930</v>
      </c>
      <c r="AF803" t="s">
        <v>3909</v>
      </c>
      <c r="AG803" s="3" t="s">
        <v>4960</v>
      </c>
    </row>
    <row r="804" spans="1:33" x14ac:dyDescent="0.25">
      <c r="A804">
        <v>44336</v>
      </c>
      <c r="B804" t="s">
        <v>7122</v>
      </c>
      <c r="C804" t="s">
        <v>1584</v>
      </c>
      <c r="D804" t="s">
        <v>6996</v>
      </c>
      <c r="E804" t="s">
        <v>4016</v>
      </c>
      <c r="F804" s="5" t="s">
        <v>7155</v>
      </c>
      <c r="G804" t="s">
        <v>4086</v>
      </c>
      <c r="H804" s="9">
        <v>163</v>
      </c>
      <c r="I804">
        <v>1</v>
      </c>
      <c r="J804" t="s">
        <v>25</v>
      </c>
      <c r="K804" t="s">
        <v>26</v>
      </c>
      <c r="L804" t="s">
        <v>26</v>
      </c>
      <c r="M804">
        <v>2.5</v>
      </c>
      <c r="N804" t="s">
        <v>27</v>
      </c>
      <c r="O804" t="s">
        <v>28</v>
      </c>
      <c r="P804" t="s">
        <v>29</v>
      </c>
      <c r="Q804">
        <v>3</v>
      </c>
      <c r="R804" t="s">
        <v>30</v>
      </c>
      <c r="S804" t="s">
        <v>31</v>
      </c>
      <c r="T804" t="s">
        <v>32</v>
      </c>
      <c r="U804" t="s">
        <v>33</v>
      </c>
      <c r="V804" t="s">
        <v>34</v>
      </c>
      <c r="W804" t="s">
        <v>44</v>
      </c>
      <c r="X804" t="s">
        <v>60</v>
      </c>
      <c r="Y804" t="s">
        <v>37</v>
      </c>
      <c r="Z804" t="s">
        <v>1556</v>
      </c>
      <c r="AA804" t="s">
        <v>39</v>
      </c>
      <c r="AB804" s="7" t="s">
        <v>7159</v>
      </c>
      <c r="AC804" t="s">
        <v>3903</v>
      </c>
      <c r="AD804" t="s">
        <v>3908</v>
      </c>
      <c r="AE804" t="s">
        <v>3930</v>
      </c>
      <c r="AF804" t="s">
        <v>3909</v>
      </c>
      <c r="AG804" s="3" t="s">
        <v>4961</v>
      </c>
    </row>
    <row r="805" spans="1:33" x14ac:dyDescent="0.25">
      <c r="A805">
        <v>44293</v>
      </c>
      <c r="B805" t="s">
        <v>7122</v>
      </c>
      <c r="C805" t="s">
        <v>1589</v>
      </c>
      <c r="D805" t="s">
        <v>6997</v>
      </c>
      <c r="E805" t="s">
        <v>1590</v>
      </c>
      <c r="F805" s="5" t="s">
        <v>7154</v>
      </c>
      <c r="G805" t="s">
        <v>4089</v>
      </c>
      <c r="H805" s="9">
        <v>133</v>
      </c>
      <c r="I805">
        <v>1</v>
      </c>
      <c r="J805" t="s">
        <v>25</v>
      </c>
      <c r="K805" t="s">
        <v>26</v>
      </c>
      <c r="L805" t="s">
        <v>26</v>
      </c>
      <c r="M805">
        <v>2.5</v>
      </c>
      <c r="N805" t="s">
        <v>27</v>
      </c>
      <c r="O805" t="s">
        <v>28</v>
      </c>
      <c r="P805" t="s">
        <v>29</v>
      </c>
      <c r="Q805">
        <v>3</v>
      </c>
      <c r="R805" t="s">
        <v>30</v>
      </c>
      <c r="S805" t="s">
        <v>31</v>
      </c>
      <c r="T805" t="s">
        <v>32</v>
      </c>
      <c r="U805" t="s">
        <v>33</v>
      </c>
      <c r="V805" t="s">
        <v>34</v>
      </c>
      <c r="W805" t="s">
        <v>49</v>
      </c>
      <c r="X805" t="s">
        <v>60</v>
      </c>
      <c r="Y805" t="s">
        <v>37</v>
      </c>
      <c r="Z805" t="s">
        <v>1556</v>
      </c>
      <c r="AA805" t="s">
        <v>50</v>
      </c>
      <c r="AB805" s="7" t="s">
        <v>7159</v>
      </c>
      <c r="AC805" t="s">
        <v>3903</v>
      </c>
      <c r="AD805" t="s">
        <v>3908</v>
      </c>
      <c r="AE805" t="s">
        <v>3930</v>
      </c>
      <c r="AF805" t="s">
        <v>3909</v>
      </c>
      <c r="AG805" s="3" t="s">
        <v>4964</v>
      </c>
    </row>
    <row r="806" spans="1:33" x14ac:dyDescent="0.25">
      <c r="A806">
        <v>44297</v>
      </c>
      <c r="B806" t="s">
        <v>7122</v>
      </c>
      <c r="C806" t="s">
        <v>1591</v>
      </c>
      <c r="D806" t="s">
        <v>6998</v>
      </c>
      <c r="E806" t="s">
        <v>1592</v>
      </c>
      <c r="F806" s="5" t="s">
        <v>7154</v>
      </c>
      <c r="G806" t="s">
        <v>4089</v>
      </c>
      <c r="H806" s="9">
        <v>133</v>
      </c>
      <c r="I806">
        <v>1</v>
      </c>
      <c r="J806" t="s">
        <v>25</v>
      </c>
      <c r="K806" t="s">
        <v>26</v>
      </c>
      <c r="L806" t="s">
        <v>26</v>
      </c>
      <c r="M806">
        <v>2.5</v>
      </c>
      <c r="N806" t="s">
        <v>27</v>
      </c>
      <c r="O806" t="s">
        <v>28</v>
      </c>
      <c r="P806" t="s">
        <v>29</v>
      </c>
      <c r="Q806">
        <v>3</v>
      </c>
      <c r="R806" t="s">
        <v>30</v>
      </c>
      <c r="S806" t="s">
        <v>31</v>
      </c>
      <c r="T806" t="s">
        <v>32</v>
      </c>
      <c r="U806" t="s">
        <v>33</v>
      </c>
      <c r="V806" t="s">
        <v>34</v>
      </c>
      <c r="W806" t="s">
        <v>49</v>
      </c>
      <c r="X806" t="s">
        <v>60</v>
      </c>
      <c r="Y806" t="s">
        <v>37</v>
      </c>
      <c r="Z806" t="s">
        <v>1556</v>
      </c>
      <c r="AA806" t="s">
        <v>53</v>
      </c>
      <c r="AB806" s="7" t="s">
        <v>7159</v>
      </c>
      <c r="AC806" t="s">
        <v>3903</v>
      </c>
      <c r="AD806" t="s">
        <v>3908</v>
      </c>
      <c r="AE806" t="s">
        <v>3930</v>
      </c>
      <c r="AF806" t="s">
        <v>3909</v>
      </c>
      <c r="AG806" s="3" t="s">
        <v>4965</v>
      </c>
    </row>
    <row r="807" spans="1:33" x14ac:dyDescent="0.25">
      <c r="A807">
        <v>44301</v>
      </c>
      <c r="B807" t="s">
        <v>7122</v>
      </c>
      <c r="C807" t="s">
        <v>1585</v>
      </c>
      <c r="D807" t="s">
        <v>6999</v>
      </c>
      <c r="E807" t="s">
        <v>1586</v>
      </c>
      <c r="F807" s="5">
        <v>32</v>
      </c>
      <c r="G807" t="s">
        <v>4088</v>
      </c>
      <c r="H807" s="9">
        <v>143</v>
      </c>
      <c r="I807">
        <v>1</v>
      </c>
      <c r="J807" t="s">
        <v>25</v>
      </c>
      <c r="K807" t="s">
        <v>26</v>
      </c>
      <c r="L807" t="s">
        <v>26</v>
      </c>
      <c r="M807">
        <v>2.5</v>
      </c>
      <c r="N807" t="s">
        <v>27</v>
      </c>
      <c r="O807" t="s">
        <v>28</v>
      </c>
      <c r="P807" t="s">
        <v>29</v>
      </c>
      <c r="Q807">
        <v>3</v>
      </c>
      <c r="R807" t="s">
        <v>30</v>
      </c>
      <c r="S807" t="s">
        <v>31</v>
      </c>
      <c r="T807" t="s">
        <v>32</v>
      </c>
      <c r="U807" t="s">
        <v>33</v>
      </c>
      <c r="V807" t="s">
        <v>34</v>
      </c>
      <c r="W807" t="s">
        <v>49</v>
      </c>
      <c r="X807" t="s">
        <v>60</v>
      </c>
      <c r="Y807" t="s">
        <v>37</v>
      </c>
      <c r="Z807" t="s">
        <v>1556</v>
      </c>
      <c r="AA807" t="s">
        <v>50</v>
      </c>
      <c r="AB807" s="7" t="s">
        <v>7159</v>
      </c>
      <c r="AC807" t="s">
        <v>3903</v>
      </c>
      <c r="AD807" t="s">
        <v>3908</v>
      </c>
      <c r="AE807" t="s">
        <v>3930</v>
      </c>
      <c r="AF807" t="s">
        <v>3909</v>
      </c>
      <c r="AG807" s="3" t="s">
        <v>4962</v>
      </c>
    </row>
    <row r="808" spans="1:33" x14ac:dyDescent="0.25">
      <c r="A808">
        <v>44305</v>
      </c>
      <c r="B808" t="s">
        <v>7122</v>
      </c>
      <c r="C808" t="s">
        <v>1587</v>
      </c>
      <c r="D808" t="s">
        <v>7000</v>
      </c>
      <c r="E808" t="s">
        <v>1588</v>
      </c>
      <c r="F808" s="5">
        <v>32</v>
      </c>
      <c r="G808" t="s">
        <v>4088</v>
      </c>
      <c r="H808" s="9">
        <v>143</v>
      </c>
      <c r="I808">
        <v>1</v>
      </c>
      <c r="J808" t="s">
        <v>25</v>
      </c>
      <c r="K808" t="s">
        <v>26</v>
      </c>
      <c r="L808" t="s">
        <v>26</v>
      </c>
      <c r="M808">
        <v>2.5</v>
      </c>
      <c r="N808" t="s">
        <v>27</v>
      </c>
      <c r="O808" t="s">
        <v>28</v>
      </c>
      <c r="P808" t="s">
        <v>29</v>
      </c>
      <c r="Q808">
        <v>3</v>
      </c>
      <c r="R808" t="s">
        <v>30</v>
      </c>
      <c r="S808" t="s">
        <v>31</v>
      </c>
      <c r="T808" t="s">
        <v>32</v>
      </c>
      <c r="U808" t="s">
        <v>33</v>
      </c>
      <c r="V808" t="s">
        <v>34</v>
      </c>
      <c r="W808" t="s">
        <v>49</v>
      </c>
      <c r="X808" t="s">
        <v>60</v>
      </c>
      <c r="Y808" t="s">
        <v>37</v>
      </c>
      <c r="Z808" t="s">
        <v>1556</v>
      </c>
      <c r="AA808" t="s">
        <v>53</v>
      </c>
      <c r="AB808" s="7" t="s">
        <v>7159</v>
      </c>
      <c r="AC808" t="s">
        <v>3903</v>
      </c>
      <c r="AD808" t="s">
        <v>3908</v>
      </c>
      <c r="AE808" t="s">
        <v>3930</v>
      </c>
      <c r="AF808" t="s">
        <v>3909</v>
      </c>
      <c r="AG808" s="3" t="s">
        <v>4963</v>
      </c>
    </row>
    <row r="809" spans="1:33" x14ac:dyDescent="0.25">
      <c r="A809">
        <v>44309</v>
      </c>
      <c r="B809" t="s">
        <v>7122</v>
      </c>
      <c r="C809" t="s">
        <v>1593</v>
      </c>
      <c r="D809" t="s">
        <v>7001</v>
      </c>
      <c r="E809" t="s">
        <v>4017</v>
      </c>
      <c r="F809" s="5" t="s">
        <v>7155</v>
      </c>
      <c r="G809" t="s">
        <v>4086</v>
      </c>
      <c r="H809" s="9">
        <v>143</v>
      </c>
      <c r="I809">
        <v>1</v>
      </c>
      <c r="J809" t="s">
        <v>25</v>
      </c>
      <c r="K809" t="s">
        <v>26</v>
      </c>
      <c r="L809" t="s">
        <v>26</v>
      </c>
      <c r="M809">
        <v>2.5</v>
      </c>
      <c r="N809" t="s">
        <v>27</v>
      </c>
      <c r="O809" t="s">
        <v>28</v>
      </c>
      <c r="P809" t="s">
        <v>29</v>
      </c>
      <c r="Q809">
        <v>3</v>
      </c>
      <c r="R809" t="s">
        <v>30</v>
      </c>
      <c r="S809" t="s">
        <v>31</v>
      </c>
      <c r="T809" t="s">
        <v>32</v>
      </c>
      <c r="U809" t="s">
        <v>33</v>
      </c>
      <c r="V809" t="s">
        <v>34</v>
      </c>
      <c r="W809" t="s">
        <v>49</v>
      </c>
      <c r="X809" t="s">
        <v>60</v>
      </c>
      <c r="Y809" t="s">
        <v>37</v>
      </c>
      <c r="Z809" t="s">
        <v>1556</v>
      </c>
      <c r="AA809" t="s">
        <v>50</v>
      </c>
      <c r="AB809" s="7" t="s">
        <v>7159</v>
      </c>
      <c r="AC809" t="s">
        <v>3903</v>
      </c>
      <c r="AD809" t="s">
        <v>3908</v>
      </c>
      <c r="AE809" t="s">
        <v>3930</v>
      </c>
      <c r="AF809" t="s">
        <v>3909</v>
      </c>
      <c r="AG809" s="3" t="s">
        <v>4966</v>
      </c>
    </row>
    <row r="810" spans="1:33" x14ac:dyDescent="0.25">
      <c r="A810">
        <v>44313</v>
      </c>
      <c r="B810" t="s">
        <v>7122</v>
      </c>
      <c r="C810" t="s">
        <v>1594</v>
      </c>
      <c r="D810" t="s">
        <v>7002</v>
      </c>
      <c r="E810" t="s">
        <v>4018</v>
      </c>
      <c r="F810" s="5" t="s">
        <v>7155</v>
      </c>
      <c r="G810" t="s">
        <v>4086</v>
      </c>
      <c r="H810" s="9">
        <v>143</v>
      </c>
      <c r="I810">
        <v>1</v>
      </c>
      <c r="J810" t="s">
        <v>25</v>
      </c>
      <c r="K810" t="s">
        <v>26</v>
      </c>
      <c r="L810" t="s">
        <v>26</v>
      </c>
      <c r="M810">
        <v>2.5</v>
      </c>
      <c r="N810" t="s">
        <v>27</v>
      </c>
      <c r="O810" t="s">
        <v>28</v>
      </c>
      <c r="P810" t="s">
        <v>29</v>
      </c>
      <c r="Q810">
        <v>3</v>
      </c>
      <c r="R810" t="s">
        <v>30</v>
      </c>
      <c r="S810" t="s">
        <v>31</v>
      </c>
      <c r="T810" t="s">
        <v>32</v>
      </c>
      <c r="U810" t="s">
        <v>33</v>
      </c>
      <c r="V810" t="s">
        <v>34</v>
      </c>
      <c r="W810" t="s">
        <v>49</v>
      </c>
      <c r="X810" t="s">
        <v>60</v>
      </c>
      <c r="Y810" t="s">
        <v>37</v>
      </c>
      <c r="Z810" t="s">
        <v>1556</v>
      </c>
      <c r="AA810" t="s">
        <v>53</v>
      </c>
      <c r="AB810" s="7" t="s">
        <v>7159</v>
      </c>
      <c r="AC810" t="s">
        <v>3903</v>
      </c>
      <c r="AD810" t="s">
        <v>3908</v>
      </c>
      <c r="AE810" t="s">
        <v>3930</v>
      </c>
      <c r="AF810" t="s">
        <v>3909</v>
      </c>
      <c r="AG810" s="3" t="s">
        <v>4967</v>
      </c>
    </row>
    <row r="811" spans="1:33" x14ac:dyDescent="0.25">
      <c r="A811">
        <v>44314</v>
      </c>
      <c r="B811" t="s">
        <v>7122</v>
      </c>
      <c r="C811" t="s">
        <v>1595</v>
      </c>
      <c r="D811" t="s">
        <v>6979</v>
      </c>
      <c r="E811" t="s">
        <v>1596</v>
      </c>
      <c r="F811" s="5">
        <v>32</v>
      </c>
      <c r="G811" t="s">
        <v>4088</v>
      </c>
      <c r="H811" s="9">
        <v>138</v>
      </c>
      <c r="I811">
        <v>1</v>
      </c>
      <c r="J811" t="s">
        <v>25</v>
      </c>
      <c r="K811" t="s">
        <v>26</v>
      </c>
      <c r="L811" t="s">
        <v>26</v>
      </c>
      <c r="M811">
        <v>2.5</v>
      </c>
      <c r="N811" t="s">
        <v>27</v>
      </c>
      <c r="O811" t="s">
        <v>28</v>
      </c>
      <c r="P811" t="s">
        <v>29</v>
      </c>
      <c r="Q811">
        <v>3</v>
      </c>
      <c r="R811" t="s">
        <v>30</v>
      </c>
      <c r="S811" t="s">
        <v>31</v>
      </c>
      <c r="T811" t="s">
        <v>32</v>
      </c>
      <c r="U811" t="s">
        <v>33</v>
      </c>
      <c r="V811" t="s">
        <v>34</v>
      </c>
      <c r="W811" t="s">
        <v>35</v>
      </c>
      <c r="X811" t="s">
        <v>36</v>
      </c>
      <c r="Y811" t="s">
        <v>37</v>
      </c>
      <c r="Z811" t="s">
        <v>1556</v>
      </c>
      <c r="AA811" t="s">
        <v>39</v>
      </c>
      <c r="AB811" s="7" t="s">
        <v>7159</v>
      </c>
      <c r="AC811" t="s">
        <v>3903</v>
      </c>
      <c r="AD811" t="s">
        <v>3908</v>
      </c>
      <c r="AE811" t="s">
        <v>3930</v>
      </c>
      <c r="AF811" t="s">
        <v>3909</v>
      </c>
      <c r="AG811" s="3" t="s">
        <v>4968</v>
      </c>
    </row>
    <row r="812" spans="1:33" x14ac:dyDescent="0.25">
      <c r="A812">
        <v>44315</v>
      </c>
      <c r="B812" t="s">
        <v>7122</v>
      </c>
      <c r="C812" t="s">
        <v>1597</v>
      </c>
      <c r="D812" t="s">
        <v>6980</v>
      </c>
      <c r="E812" t="s">
        <v>1598</v>
      </c>
      <c r="F812" s="5" t="s">
        <v>7154</v>
      </c>
      <c r="G812" t="s">
        <v>4089</v>
      </c>
      <c r="H812" s="9">
        <v>128</v>
      </c>
      <c r="I812">
        <v>1</v>
      </c>
      <c r="J812" t="s">
        <v>25</v>
      </c>
      <c r="K812" t="s">
        <v>26</v>
      </c>
      <c r="L812" t="s">
        <v>26</v>
      </c>
      <c r="M812">
        <v>2.5</v>
      </c>
      <c r="N812" t="s">
        <v>27</v>
      </c>
      <c r="O812" t="s">
        <v>28</v>
      </c>
      <c r="P812" t="s">
        <v>29</v>
      </c>
      <c r="Q812">
        <v>3</v>
      </c>
      <c r="R812" t="s">
        <v>30</v>
      </c>
      <c r="S812" t="s">
        <v>31</v>
      </c>
      <c r="T812" t="s">
        <v>32</v>
      </c>
      <c r="U812" t="s">
        <v>33</v>
      </c>
      <c r="V812" t="s">
        <v>34</v>
      </c>
      <c r="W812" t="s">
        <v>35</v>
      </c>
      <c r="X812" t="s">
        <v>36</v>
      </c>
      <c r="Y812" t="s">
        <v>37</v>
      </c>
      <c r="Z812" t="s">
        <v>1556</v>
      </c>
      <c r="AA812" t="s">
        <v>39</v>
      </c>
      <c r="AB812" s="7" t="s">
        <v>7159</v>
      </c>
      <c r="AC812" t="s">
        <v>3903</v>
      </c>
      <c r="AD812" t="s">
        <v>3908</v>
      </c>
      <c r="AE812" t="s">
        <v>3930</v>
      </c>
      <c r="AF812" t="s">
        <v>3909</v>
      </c>
      <c r="AG812" s="3" t="s">
        <v>4969</v>
      </c>
    </row>
    <row r="813" spans="1:33" x14ac:dyDescent="0.25">
      <c r="A813">
        <v>44316</v>
      </c>
      <c r="B813" t="s">
        <v>7122</v>
      </c>
      <c r="C813" t="s">
        <v>1599</v>
      </c>
      <c r="D813" t="s">
        <v>6981</v>
      </c>
      <c r="E813" t="s">
        <v>4019</v>
      </c>
      <c r="F813" s="5" t="s">
        <v>7155</v>
      </c>
      <c r="G813" t="s">
        <v>4086</v>
      </c>
      <c r="H813" s="9">
        <v>138</v>
      </c>
      <c r="I813">
        <v>1</v>
      </c>
      <c r="J813" t="s">
        <v>25</v>
      </c>
      <c r="K813" t="s">
        <v>26</v>
      </c>
      <c r="L813" t="s">
        <v>26</v>
      </c>
      <c r="M813">
        <v>2.5</v>
      </c>
      <c r="N813" t="s">
        <v>27</v>
      </c>
      <c r="O813" t="s">
        <v>28</v>
      </c>
      <c r="P813" t="s">
        <v>29</v>
      </c>
      <c r="Q813">
        <v>3</v>
      </c>
      <c r="R813" t="s">
        <v>30</v>
      </c>
      <c r="S813" t="s">
        <v>31</v>
      </c>
      <c r="T813" t="s">
        <v>32</v>
      </c>
      <c r="U813" t="s">
        <v>33</v>
      </c>
      <c r="V813" t="s">
        <v>34</v>
      </c>
      <c r="W813" t="s">
        <v>35</v>
      </c>
      <c r="X813" t="s">
        <v>36</v>
      </c>
      <c r="Y813" t="s">
        <v>37</v>
      </c>
      <c r="Z813" t="s">
        <v>1556</v>
      </c>
      <c r="AA813" t="s">
        <v>39</v>
      </c>
      <c r="AB813" s="7" t="s">
        <v>7159</v>
      </c>
      <c r="AC813" t="s">
        <v>3903</v>
      </c>
      <c r="AD813" t="s">
        <v>3908</v>
      </c>
      <c r="AE813" t="s">
        <v>3930</v>
      </c>
      <c r="AF813" t="s">
        <v>3909</v>
      </c>
      <c r="AG813" s="3" t="s">
        <v>4970</v>
      </c>
    </row>
    <row r="814" spans="1:33" x14ac:dyDescent="0.25">
      <c r="A814">
        <v>44319</v>
      </c>
      <c r="B814" t="s">
        <v>7122</v>
      </c>
      <c r="C814" t="s">
        <v>1600</v>
      </c>
      <c r="D814" t="s">
        <v>6982</v>
      </c>
      <c r="E814" t="s">
        <v>1601</v>
      </c>
      <c r="F814" s="5">
        <v>32</v>
      </c>
      <c r="G814" t="s">
        <v>4088</v>
      </c>
      <c r="H814" s="9">
        <v>138</v>
      </c>
      <c r="I814">
        <v>1</v>
      </c>
      <c r="J814" t="s">
        <v>25</v>
      </c>
      <c r="K814" t="s">
        <v>26</v>
      </c>
      <c r="L814" t="s">
        <v>26</v>
      </c>
      <c r="M814">
        <v>2.5</v>
      </c>
      <c r="N814" t="s">
        <v>27</v>
      </c>
      <c r="O814" t="s">
        <v>28</v>
      </c>
      <c r="P814" t="s">
        <v>29</v>
      </c>
      <c r="Q814">
        <v>3</v>
      </c>
      <c r="R814" t="s">
        <v>30</v>
      </c>
      <c r="S814" t="s">
        <v>31</v>
      </c>
      <c r="T814" t="s">
        <v>32</v>
      </c>
      <c r="U814" t="s">
        <v>33</v>
      </c>
      <c r="V814" t="s">
        <v>34</v>
      </c>
      <c r="W814" t="s">
        <v>44</v>
      </c>
      <c r="X814" t="s">
        <v>36</v>
      </c>
      <c r="Y814" t="s">
        <v>37</v>
      </c>
      <c r="Z814" t="s">
        <v>1556</v>
      </c>
      <c r="AA814" t="s">
        <v>39</v>
      </c>
      <c r="AB814" s="7" t="s">
        <v>7159</v>
      </c>
      <c r="AC814" t="s">
        <v>3903</v>
      </c>
      <c r="AD814" t="s">
        <v>3908</v>
      </c>
      <c r="AE814" t="s">
        <v>3930</v>
      </c>
      <c r="AF814" t="s">
        <v>3909</v>
      </c>
      <c r="AG814" s="3" t="s">
        <v>4971</v>
      </c>
    </row>
    <row r="815" spans="1:33" x14ac:dyDescent="0.25">
      <c r="A815">
        <v>44320</v>
      </c>
      <c r="B815" t="s">
        <v>7122</v>
      </c>
      <c r="C815" t="s">
        <v>1602</v>
      </c>
      <c r="D815" t="s">
        <v>6983</v>
      </c>
      <c r="E815" t="s">
        <v>1603</v>
      </c>
      <c r="F815" s="5" t="s">
        <v>7154</v>
      </c>
      <c r="G815" t="s">
        <v>4089</v>
      </c>
      <c r="H815" s="9">
        <v>128</v>
      </c>
      <c r="I815">
        <v>1</v>
      </c>
      <c r="J815" t="s">
        <v>25</v>
      </c>
      <c r="K815" t="s">
        <v>26</v>
      </c>
      <c r="L815" t="s">
        <v>26</v>
      </c>
      <c r="M815">
        <v>2.5</v>
      </c>
      <c r="N815" t="s">
        <v>27</v>
      </c>
      <c r="O815" t="s">
        <v>28</v>
      </c>
      <c r="P815" t="s">
        <v>29</v>
      </c>
      <c r="Q815">
        <v>3</v>
      </c>
      <c r="R815" t="s">
        <v>30</v>
      </c>
      <c r="S815" t="s">
        <v>31</v>
      </c>
      <c r="T815" t="s">
        <v>32</v>
      </c>
      <c r="U815" t="s">
        <v>33</v>
      </c>
      <c r="V815" t="s">
        <v>34</v>
      </c>
      <c r="W815" t="s">
        <v>44</v>
      </c>
      <c r="X815" t="s">
        <v>36</v>
      </c>
      <c r="Y815" t="s">
        <v>37</v>
      </c>
      <c r="Z815" t="s">
        <v>1556</v>
      </c>
      <c r="AA815" t="s">
        <v>39</v>
      </c>
      <c r="AB815" s="7" t="s">
        <v>7159</v>
      </c>
      <c r="AC815" t="s">
        <v>3903</v>
      </c>
      <c r="AD815" t="s">
        <v>3908</v>
      </c>
      <c r="AE815" t="s">
        <v>3930</v>
      </c>
      <c r="AF815" t="s">
        <v>3909</v>
      </c>
      <c r="AG815" s="3" t="s">
        <v>4972</v>
      </c>
    </row>
    <row r="816" spans="1:33" x14ac:dyDescent="0.25">
      <c r="A816">
        <v>44321</v>
      </c>
      <c r="B816" t="s">
        <v>7122</v>
      </c>
      <c r="C816" t="s">
        <v>1604</v>
      </c>
      <c r="D816" t="s">
        <v>6984</v>
      </c>
      <c r="E816" t="s">
        <v>4020</v>
      </c>
      <c r="F816" s="5" t="s">
        <v>7155</v>
      </c>
      <c r="G816" t="s">
        <v>4086</v>
      </c>
      <c r="H816" s="9">
        <v>138</v>
      </c>
      <c r="I816">
        <v>1</v>
      </c>
      <c r="J816" t="s">
        <v>25</v>
      </c>
      <c r="K816" t="s">
        <v>26</v>
      </c>
      <c r="L816" t="s">
        <v>26</v>
      </c>
      <c r="M816">
        <v>2.5</v>
      </c>
      <c r="N816" t="s">
        <v>27</v>
      </c>
      <c r="O816" t="s">
        <v>28</v>
      </c>
      <c r="P816" t="s">
        <v>29</v>
      </c>
      <c r="Q816">
        <v>3</v>
      </c>
      <c r="R816" t="s">
        <v>30</v>
      </c>
      <c r="S816" t="s">
        <v>31</v>
      </c>
      <c r="T816" t="s">
        <v>32</v>
      </c>
      <c r="U816" t="s">
        <v>33</v>
      </c>
      <c r="V816" t="s">
        <v>34</v>
      </c>
      <c r="W816" t="s">
        <v>44</v>
      </c>
      <c r="X816" t="s">
        <v>36</v>
      </c>
      <c r="Y816" t="s">
        <v>37</v>
      </c>
      <c r="Z816" t="s">
        <v>1556</v>
      </c>
      <c r="AA816" t="s">
        <v>39</v>
      </c>
      <c r="AB816" s="7" t="s">
        <v>7159</v>
      </c>
      <c r="AC816" t="s">
        <v>3903</v>
      </c>
      <c r="AD816" t="s">
        <v>3908</v>
      </c>
      <c r="AE816" t="s">
        <v>3930</v>
      </c>
      <c r="AF816" t="s">
        <v>3909</v>
      </c>
      <c r="AG816" s="3" t="s">
        <v>4973</v>
      </c>
    </row>
    <row r="817" spans="1:33" x14ac:dyDescent="0.25">
      <c r="A817">
        <v>44290</v>
      </c>
      <c r="B817" t="s">
        <v>7122</v>
      </c>
      <c r="C817" t="s">
        <v>1609</v>
      </c>
      <c r="D817" t="s">
        <v>6985</v>
      </c>
      <c r="E817" t="s">
        <v>1610</v>
      </c>
      <c r="F817" s="5" t="s">
        <v>7154</v>
      </c>
      <c r="G817" t="s">
        <v>4089</v>
      </c>
      <c r="H817" s="9">
        <v>108</v>
      </c>
      <c r="I817">
        <v>1</v>
      </c>
      <c r="J817" t="s">
        <v>25</v>
      </c>
      <c r="K817" t="s">
        <v>26</v>
      </c>
      <c r="L817" t="s">
        <v>26</v>
      </c>
      <c r="M817">
        <v>2.5</v>
      </c>
      <c r="N817" t="s">
        <v>27</v>
      </c>
      <c r="O817" t="s">
        <v>28</v>
      </c>
      <c r="P817" t="s">
        <v>29</v>
      </c>
      <c r="Q817">
        <v>3</v>
      </c>
      <c r="R817" t="s">
        <v>30</v>
      </c>
      <c r="S817" t="s">
        <v>31</v>
      </c>
      <c r="T817" t="s">
        <v>32</v>
      </c>
      <c r="U817" t="s">
        <v>33</v>
      </c>
      <c r="V817" t="s">
        <v>34</v>
      </c>
      <c r="W817" t="s">
        <v>49</v>
      </c>
      <c r="X817" t="s">
        <v>36</v>
      </c>
      <c r="Y817" t="s">
        <v>37</v>
      </c>
      <c r="Z817" t="s">
        <v>1556</v>
      </c>
      <c r="AA817" t="s">
        <v>50</v>
      </c>
      <c r="AB817" s="7" t="s">
        <v>7159</v>
      </c>
      <c r="AC817" t="s">
        <v>3903</v>
      </c>
      <c r="AD817" t="s">
        <v>3908</v>
      </c>
      <c r="AE817" t="s">
        <v>3930</v>
      </c>
      <c r="AF817" t="s">
        <v>3909</v>
      </c>
      <c r="AG817" s="3" t="s">
        <v>4976</v>
      </c>
    </row>
    <row r="818" spans="1:33" x14ac:dyDescent="0.25">
      <c r="A818">
        <v>44294</v>
      </c>
      <c r="B818" t="s">
        <v>7122</v>
      </c>
      <c r="C818" t="s">
        <v>1611</v>
      </c>
      <c r="D818" t="s">
        <v>6986</v>
      </c>
      <c r="E818" t="s">
        <v>1612</v>
      </c>
      <c r="F818" s="5" t="s">
        <v>7154</v>
      </c>
      <c r="G818" t="s">
        <v>4089</v>
      </c>
      <c r="H818" s="9">
        <v>108</v>
      </c>
      <c r="I818">
        <v>1</v>
      </c>
      <c r="J818" t="s">
        <v>25</v>
      </c>
      <c r="K818" t="s">
        <v>26</v>
      </c>
      <c r="L818" t="s">
        <v>26</v>
      </c>
      <c r="M818">
        <v>2.5</v>
      </c>
      <c r="N818" t="s">
        <v>27</v>
      </c>
      <c r="O818" t="s">
        <v>28</v>
      </c>
      <c r="P818" t="s">
        <v>29</v>
      </c>
      <c r="Q818">
        <v>3</v>
      </c>
      <c r="R818" t="s">
        <v>30</v>
      </c>
      <c r="S818" t="s">
        <v>31</v>
      </c>
      <c r="T818" t="s">
        <v>32</v>
      </c>
      <c r="U818" t="s">
        <v>33</v>
      </c>
      <c r="V818" t="s">
        <v>34</v>
      </c>
      <c r="W818" t="s">
        <v>49</v>
      </c>
      <c r="X818" t="s">
        <v>36</v>
      </c>
      <c r="Y818" t="s">
        <v>37</v>
      </c>
      <c r="Z818" t="s">
        <v>1556</v>
      </c>
      <c r="AA818" t="s">
        <v>53</v>
      </c>
      <c r="AB818" s="7" t="s">
        <v>7159</v>
      </c>
      <c r="AC818" t="s">
        <v>3903</v>
      </c>
      <c r="AD818" t="s">
        <v>3908</v>
      </c>
      <c r="AE818" t="s">
        <v>3930</v>
      </c>
      <c r="AF818" t="s">
        <v>3909</v>
      </c>
      <c r="AG818" s="3" t="s">
        <v>4977</v>
      </c>
    </row>
    <row r="819" spans="1:33" x14ac:dyDescent="0.25">
      <c r="A819">
        <v>44298</v>
      </c>
      <c r="B819" t="s">
        <v>7122</v>
      </c>
      <c r="C819" t="s">
        <v>1605</v>
      </c>
      <c r="D819" t="s">
        <v>6987</v>
      </c>
      <c r="E819" t="s">
        <v>1606</v>
      </c>
      <c r="F819" s="5">
        <v>32</v>
      </c>
      <c r="G819" t="s">
        <v>4088</v>
      </c>
      <c r="H819" s="9">
        <v>118</v>
      </c>
      <c r="I819">
        <v>1</v>
      </c>
      <c r="J819" t="s">
        <v>25</v>
      </c>
      <c r="K819" t="s">
        <v>26</v>
      </c>
      <c r="L819" t="s">
        <v>26</v>
      </c>
      <c r="M819">
        <v>2.5</v>
      </c>
      <c r="N819" t="s">
        <v>27</v>
      </c>
      <c r="O819" t="s">
        <v>28</v>
      </c>
      <c r="P819" t="s">
        <v>29</v>
      </c>
      <c r="Q819">
        <v>3</v>
      </c>
      <c r="R819" t="s">
        <v>30</v>
      </c>
      <c r="S819" t="s">
        <v>31</v>
      </c>
      <c r="T819" t="s">
        <v>32</v>
      </c>
      <c r="U819" t="s">
        <v>33</v>
      </c>
      <c r="V819" t="s">
        <v>34</v>
      </c>
      <c r="W819" t="s">
        <v>49</v>
      </c>
      <c r="X819" t="s">
        <v>36</v>
      </c>
      <c r="Y819" t="s">
        <v>37</v>
      </c>
      <c r="Z819" t="s">
        <v>1556</v>
      </c>
      <c r="AA819" t="s">
        <v>50</v>
      </c>
      <c r="AB819" s="7" t="s">
        <v>7159</v>
      </c>
      <c r="AC819" t="s">
        <v>3903</v>
      </c>
      <c r="AD819" t="s">
        <v>3908</v>
      </c>
      <c r="AE819" t="s">
        <v>3930</v>
      </c>
      <c r="AF819" t="s">
        <v>3909</v>
      </c>
      <c r="AG819" s="3" t="s">
        <v>4974</v>
      </c>
    </row>
    <row r="820" spans="1:33" x14ac:dyDescent="0.25">
      <c r="A820">
        <v>44302</v>
      </c>
      <c r="B820" t="s">
        <v>7122</v>
      </c>
      <c r="C820" t="s">
        <v>1607</v>
      </c>
      <c r="D820" t="s">
        <v>6988</v>
      </c>
      <c r="E820" t="s">
        <v>1608</v>
      </c>
      <c r="F820" s="5">
        <v>32</v>
      </c>
      <c r="G820" t="s">
        <v>4088</v>
      </c>
      <c r="H820" s="9">
        <v>118</v>
      </c>
      <c r="I820">
        <v>1</v>
      </c>
      <c r="J820" t="s">
        <v>25</v>
      </c>
      <c r="K820" t="s">
        <v>26</v>
      </c>
      <c r="L820" t="s">
        <v>26</v>
      </c>
      <c r="M820">
        <v>2.5</v>
      </c>
      <c r="N820" t="s">
        <v>27</v>
      </c>
      <c r="O820" t="s">
        <v>28</v>
      </c>
      <c r="P820" t="s">
        <v>29</v>
      </c>
      <c r="Q820">
        <v>3</v>
      </c>
      <c r="R820" t="s">
        <v>30</v>
      </c>
      <c r="S820" t="s">
        <v>31</v>
      </c>
      <c r="T820" t="s">
        <v>32</v>
      </c>
      <c r="U820" t="s">
        <v>33</v>
      </c>
      <c r="V820" t="s">
        <v>34</v>
      </c>
      <c r="W820" t="s">
        <v>49</v>
      </c>
      <c r="X820" t="s">
        <v>36</v>
      </c>
      <c r="Y820" t="s">
        <v>37</v>
      </c>
      <c r="Z820" t="s">
        <v>1556</v>
      </c>
      <c r="AA820" t="s">
        <v>53</v>
      </c>
      <c r="AB820" s="7" t="s">
        <v>7159</v>
      </c>
      <c r="AC820" t="s">
        <v>3903</v>
      </c>
      <c r="AD820" t="s">
        <v>3908</v>
      </c>
      <c r="AE820" t="s">
        <v>3930</v>
      </c>
      <c r="AF820" t="s">
        <v>3909</v>
      </c>
      <c r="AG820" s="3" t="s">
        <v>4975</v>
      </c>
    </row>
    <row r="821" spans="1:33" x14ac:dyDescent="0.25">
      <c r="A821">
        <v>44306</v>
      </c>
      <c r="B821" t="s">
        <v>7122</v>
      </c>
      <c r="C821" t="s">
        <v>1613</v>
      </c>
      <c r="D821" t="s">
        <v>6989</v>
      </c>
      <c r="E821" t="s">
        <v>4021</v>
      </c>
      <c r="F821" s="5" t="s">
        <v>7155</v>
      </c>
      <c r="G821" t="s">
        <v>4086</v>
      </c>
      <c r="H821" s="9">
        <v>118</v>
      </c>
      <c r="I821">
        <v>1</v>
      </c>
      <c r="J821" t="s">
        <v>25</v>
      </c>
      <c r="K821" t="s">
        <v>26</v>
      </c>
      <c r="L821" t="s">
        <v>26</v>
      </c>
      <c r="M821">
        <v>2.5</v>
      </c>
      <c r="N821" t="s">
        <v>27</v>
      </c>
      <c r="O821" t="s">
        <v>28</v>
      </c>
      <c r="P821" t="s">
        <v>29</v>
      </c>
      <c r="Q821">
        <v>3</v>
      </c>
      <c r="R821" t="s">
        <v>30</v>
      </c>
      <c r="S821" t="s">
        <v>31</v>
      </c>
      <c r="T821" t="s">
        <v>32</v>
      </c>
      <c r="U821" t="s">
        <v>33</v>
      </c>
      <c r="V821" t="s">
        <v>34</v>
      </c>
      <c r="W821" t="s">
        <v>49</v>
      </c>
      <c r="X821" t="s">
        <v>36</v>
      </c>
      <c r="Y821" t="s">
        <v>37</v>
      </c>
      <c r="Z821" t="s">
        <v>1556</v>
      </c>
      <c r="AA821" t="s">
        <v>50</v>
      </c>
      <c r="AB821" s="7" t="s">
        <v>7159</v>
      </c>
      <c r="AC821" t="s">
        <v>3903</v>
      </c>
      <c r="AD821" t="s">
        <v>3908</v>
      </c>
      <c r="AE821" t="s">
        <v>3930</v>
      </c>
      <c r="AF821" t="s">
        <v>3909</v>
      </c>
      <c r="AG821" s="3" t="s">
        <v>4978</v>
      </c>
    </row>
    <row r="822" spans="1:33" x14ac:dyDescent="0.25">
      <c r="A822">
        <v>44310</v>
      </c>
      <c r="B822" t="s">
        <v>7122</v>
      </c>
      <c r="C822" t="s">
        <v>1614</v>
      </c>
      <c r="D822" t="s">
        <v>6990</v>
      </c>
      <c r="E822" t="s">
        <v>4022</v>
      </c>
      <c r="F822" s="5" t="s">
        <v>7155</v>
      </c>
      <c r="G822" t="s">
        <v>4086</v>
      </c>
      <c r="H822" s="9">
        <v>118</v>
      </c>
      <c r="I822">
        <v>1</v>
      </c>
      <c r="J822" t="s">
        <v>25</v>
      </c>
      <c r="K822" t="s">
        <v>26</v>
      </c>
      <c r="L822" t="s">
        <v>26</v>
      </c>
      <c r="M822">
        <v>2.5</v>
      </c>
      <c r="N822" t="s">
        <v>27</v>
      </c>
      <c r="O822" t="s">
        <v>28</v>
      </c>
      <c r="P822" t="s">
        <v>29</v>
      </c>
      <c r="Q822">
        <v>3</v>
      </c>
      <c r="R822" t="s">
        <v>30</v>
      </c>
      <c r="S822" t="s">
        <v>31</v>
      </c>
      <c r="T822" t="s">
        <v>32</v>
      </c>
      <c r="U822" t="s">
        <v>33</v>
      </c>
      <c r="V822" t="s">
        <v>34</v>
      </c>
      <c r="W822" t="s">
        <v>49</v>
      </c>
      <c r="X822" t="s">
        <v>36</v>
      </c>
      <c r="Y822" t="s">
        <v>37</v>
      </c>
      <c r="Z822" t="s">
        <v>1556</v>
      </c>
      <c r="AA822" t="s">
        <v>53</v>
      </c>
      <c r="AB822" s="7" t="s">
        <v>7159</v>
      </c>
      <c r="AC822" t="s">
        <v>3903</v>
      </c>
      <c r="AD822" t="s">
        <v>3908</v>
      </c>
      <c r="AE822" t="s">
        <v>3930</v>
      </c>
      <c r="AF822" t="s">
        <v>3909</v>
      </c>
      <c r="AG822" s="3" t="s">
        <v>4979</v>
      </c>
    </row>
    <row r="823" spans="1:33" x14ac:dyDescent="0.25">
      <c r="A823">
        <v>44325</v>
      </c>
      <c r="B823" t="s">
        <v>7122</v>
      </c>
      <c r="C823" t="s">
        <v>1615</v>
      </c>
      <c r="D823" t="s">
        <v>6991</v>
      </c>
      <c r="E823" t="s">
        <v>1616</v>
      </c>
      <c r="F823" s="5">
        <v>32</v>
      </c>
      <c r="G823" t="s">
        <v>4088</v>
      </c>
      <c r="H823" s="9">
        <v>138</v>
      </c>
      <c r="I823">
        <v>1</v>
      </c>
      <c r="J823" t="s">
        <v>25</v>
      </c>
      <c r="K823" t="s">
        <v>26</v>
      </c>
      <c r="L823" t="s">
        <v>26</v>
      </c>
      <c r="M823">
        <v>2.5</v>
      </c>
      <c r="N823" t="s">
        <v>27</v>
      </c>
      <c r="O823" t="s">
        <v>28</v>
      </c>
      <c r="P823" t="s">
        <v>29</v>
      </c>
      <c r="Q823">
        <v>3</v>
      </c>
      <c r="R823" t="s">
        <v>30</v>
      </c>
      <c r="S823" t="s">
        <v>31</v>
      </c>
      <c r="T823" t="s">
        <v>32</v>
      </c>
      <c r="U823" t="s">
        <v>33</v>
      </c>
      <c r="V823" t="s">
        <v>34</v>
      </c>
      <c r="W823" t="s">
        <v>35</v>
      </c>
      <c r="X823" t="s">
        <v>60</v>
      </c>
      <c r="Y823" t="s">
        <v>37</v>
      </c>
      <c r="Z823" t="s">
        <v>1556</v>
      </c>
      <c r="AA823" t="s">
        <v>39</v>
      </c>
      <c r="AB823" s="7" t="s">
        <v>7159</v>
      </c>
      <c r="AC823" t="s">
        <v>3903</v>
      </c>
      <c r="AD823" t="s">
        <v>3908</v>
      </c>
      <c r="AE823" t="s">
        <v>3930</v>
      </c>
      <c r="AF823" t="s">
        <v>3909</v>
      </c>
      <c r="AG823" s="3" t="s">
        <v>4980</v>
      </c>
    </row>
    <row r="824" spans="1:33" x14ac:dyDescent="0.25">
      <c r="A824">
        <v>44326</v>
      </c>
      <c r="B824" t="s">
        <v>7122</v>
      </c>
      <c r="C824" t="s">
        <v>1617</v>
      </c>
      <c r="D824" t="s">
        <v>6992</v>
      </c>
      <c r="E824" t="s">
        <v>1618</v>
      </c>
      <c r="F824" s="5" t="s">
        <v>7154</v>
      </c>
      <c r="G824" t="s">
        <v>4089</v>
      </c>
      <c r="H824" s="9">
        <v>128</v>
      </c>
      <c r="I824">
        <v>1</v>
      </c>
      <c r="J824" t="s">
        <v>25</v>
      </c>
      <c r="K824" t="s">
        <v>26</v>
      </c>
      <c r="L824" t="s">
        <v>26</v>
      </c>
      <c r="M824">
        <v>2.5</v>
      </c>
      <c r="N824" t="s">
        <v>27</v>
      </c>
      <c r="O824" t="s">
        <v>28</v>
      </c>
      <c r="P824" t="s">
        <v>29</v>
      </c>
      <c r="Q824">
        <v>3</v>
      </c>
      <c r="R824" t="s">
        <v>30</v>
      </c>
      <c r="S824" t="s">
        <v>31</v>
      </c>
      <c r="T824" t="s">
        <v>32</v>
      </c>
      <c r="U824" t="s">
        <v>33</v>
      </c>
      <c r="V824" t="s">
        <v>34</v>
      </c>
      <c r="W824" t="s">
        <v>35</v>
      </c>
      <c r="X824" t="s">
        <v>60</v>
      </c>
      <c r="Y824" t="s">
        <v>37</v>
      </c>
      <c r="Z824" t="s">
        <v>1556</v>
      </c>
      <c r="AA824" t="s">
        <v>39</v>
      </c>
      <c r="AB824" s="7" t="s">
        <v>7159</v>
      </c>
      <c r="AC824" t="s">
        <v>3903</v>
      </c>
      <c r="AD824" t="s">
        <v>3908</v>
      </c>
      <c r="AE824" t="s">
        <v>3930</v>
      </c>
      <c r="AF824" t="s">
        <v>3909</v>
      </c>
      <c r="AG824" s="3" t="s">
        <v>4981</v>
      </c>
    </row>
    <row r="825" spans="1:33" x14ac:dyDescent="0.25">
      <c r="A825">
        <v>44327</v>
      </c>
      <c r="B825" t="s">
        <v>7122</v>
      </c>
      <c r="C825" t="s">
        <v>1619</v>
      </c>
      <c r="D825" t="s">
        <v>6993</v>
      </c>
      <c r="E825" t="s">
        <v>4023</v>
      </c>
      <c r="F825" s="5" t="s">
        <v>7155</v>
      </c>
      <c r="G825" t="s">
        <v>4086</v>
      </c>
      <c r="H825" s="9">
        <v>138</v>
      </c>
      <c r="I825">
        <v>1</v>
      </c>
      <c r="J825" t="s">
        <v>25</v>
      </c>
      <c r="K825" t="s">
        <v>26</v>
      </c>
      <c r="L825" t="s">
        <v>26</v>
      </c>
      <c r="M825">
        <v>2.5</v>
      </c>
      <c r="N825" t="s">
        <v>27</v>
      </c>
      <c r="O825" t="s">
        <v>28</v>
      </c>
      <c r="P825" t="s">
        <v>29</v>
      </c>
      <c r="Q825">
        <v>3</v>
      </c>
      <c r="R825" t="s">
        <v>30</v>
      </c>
      <c r="S825" t="s">
        <v>31</v>
      </c>
      <c r="T825" t="s">
        <v>32</v>
      </c>
      <c r="U825" t="s">
        <v>33</v>
      </c>
      <c r="V825" t="s">
        <v>34</v>
      </c>
      <c r="W825" t="s">
        <v>35</v>
      </c>
      <c r="X825" t="s">
        <v>60</v>
      </c>
      <c r="Y825" t="s">
        <v>37</v>
      </c>
      <c r="Z825" t="s">
        <v>1556</v>
      </c>
      <c r="AA825" t="s">
        <v>39</v>
      </c>
      <c r="AB825" s="7" t="s">
        <v>7159</v>
      </c>
      <c r="AC825" t="s">
        <v>3903</v>
      </c>
      <c r="AD825" t="s">
        <v>3908</v>
      </c>
      <c r="AE825" t="s">
        <v>3930</v>
      </c>
      <c r="AF825" t="s">
        <v>3909</v>
      </c>
      <c r="AG825" s="3" t="s">
        <v>4982</v>
      </c>
    </row>
    <row r="826" spans="1:33" x14ac:dyDescent="0.25">
      <c r="A826">
        <v>44331</v>
      </c>
      <c r="B826" t="s">
        <v>7122</v>
      </c>
      <c r="C826" t="s">
        <v>1620</v>
      </c>
      <c r="D826" t="s">
        <v>6994</v>
      </c>
      <c r="E826" t="s">
        <v>1621</v>
      </c>
      <c r="F826" s="5">
        <v>32</v>
      </c>
      <c r="G826" t="s">
        <v>4088</v>
      </c>
      <c r="H826" s="9">
        <v>138</v>
      </c>
      <c r="I826">
        <v>1</v>
      </c>
      <c r="J826" t="s">
        <v>25</v>
      </c>
      <c r="K826" t="s">
        <v>26</v>
      </c>
      <c r="L826" t="s">
        <v>26</v>
      </c>
      <c r="M826">
        <v>2.5</v>
      </c>
      <c r="N826" t="s">
        <v>27</v>
      </c>
      <c r="O826" t="s">
        <v>28</v>
      </c>
      <c r="P826" t="s">
        <v>29</v>
      </c>
      <c r="Q826">
        <v>3</v>
      </c>
      <c r="R826" t="s">
        <v>30</v>
      </c>
      <c r="S826" t="s">
        <v>31</v>
      </c>
      <c r="T826" t="s">
        <v>32</v>
      </c>
      <c r="U826" t="s">
        <v>33</v>
      </c>
      <c r="V826" t="s">
        <v>34</v>
      </c>
      <c r="W826" t="s">
        <v>44</v>
      </c>
      <c r="X826" t="s">
        <v>60</v>
      </c>
      <c r="Y826" t="s">
        <v>37</v>
      </c>
      <c r="Z826" t="s">
        <v>1556</v>
      </c>
      <c r="AA826" t="s">
        <v>39</v>
      </c>
      <c r="AB826" s="7" t="s">
        <v>7159</v>
      </c>
      <c r="AC826" t="s">
        <v>3903</v>
      </c>
      <c r="AD826" t="s">
        <v>3908</v>
      </c>
      <c r="AE826" t="s">
        <v>3930</v>
      </c>
      <c r="AF826" t="s">
        <v>3909</v>
      </c>
      <c r="AG826" s="3" t="s">
        <v>4983</v>
      </c>
    </row>
    <row r="827" spans="1:33" x14ac:dyDescent="0.25">
      <c r="A827">
        <v>44332</v>
      </c>
      <c r="B827" t="s">
        <v>7122</v>
      </c>
      <c r="C827" t="s">
        <v>1622</v>
      </c>
      <c r="D827" t="s">
        <v>6995</v>
      </c>
      <c r="E827" t="s">
        <v>1623</v>
      </c>
      <c r="F827" s="5" t="s">
        <v>7154</v>
      </c>
      <c r="G827" t="s">
        <v>4089</v>
      </c>
      <c r="H827" s="9">
        <v>128</v>
      </c>
      <c r="I827">
        <v>1</v>
      </c>
      <c r="J827" t="s">
        <v>25</v>
      </c>
      <c r="K827" t="s">
        <v>26</v>
      </c>
      <c r="L827" t="s">
        <v>26</v>
      </c>
      <c r="M827">
        <v>2.5</v>
      </c>
      <c r="N827" t="s">
        <v>27</v>
      </c>
      <c r="O827" t="s">
        <v>28</v>
      </c>
      <c r="P827" t="s">
        <v>29</v>
      </c>
      <c r="Q827">
        <v>3</v>
      </c>
      <c r="R827" t="s">
        <v>30</v>
      </c>
      <c r="S827" t="s">
        <v>31</v>
      </c>
      <c r="T827" t="s">
        <v>32</v>
      </c>
      <c r="U827" t="s">
        <v>33</v>
      </c>
      <c r="V827" t="s">
        <v>34</v>
      </c>
      <c r="W827" t="s">
        <v>44</v>
      </c>
      <c r="X827" t="s">
        <v>60</v>
      </c>
      <c r="Y827" t="s">
        <v>37</v>
      </c>
      <c r="Z827" t="s">
        <v>1556</v>
      </c>
      <c r="AA827" t="s">
        <v>39</v>
      </c>
      <c r="AB827" s="7" t="s">
        <v>7159</v>
      </c>
      <c r="AC827" t="s">
        <v>3903</v>
      </c>
      <c r="AD827" t="s">
        <v>3908</v>
      </c>
      <c r="AE827" t="s">
        <v>3930</v>
      </c>
      <c r="AF827" t="s">
        <v>3909</v>
      </c>
      <c r="AG827" s="3" t="s">
        <v>4984</v>
      </c>
    </row>
    <row r="828" spans="1:33" x14ac:dyDescent="0.25">
      <c r="A828">
        <v>44333</v>
      </c>
      <c r="B828" t="s">
        <v>7122</v>
      </c>
      <c r="C828" t="s">
        <v>1624</v>
      </c>
      <c r="D828" t="s">
        <v>6996</v>
      </c>
      <c r="E828" t="s">
        <v>4024</v>
      </c>
      <c r="F828" s="5" t="s">
        <v>7155</v>
      </c>
      <c r="G828" t="s">
        <v>4086</v>
      </c>
      <c r="H828" s="9">
        <v>138</v>
      </c>
      <c r="I828">
        <v>1</v>
      </c>
      <c r="J828" t="s">
        <v>25</v>
      </c>
      <c r="K828" t="s">
        <v>26</v>
      </c>
      <c r="L828" t="s">
        <v>26</v>
      </c>
      <c r="M828">
        <v>2.5</v>
      </c>
      <c r="N828" t="s">
        <v>27</v>
      </c>
      <c r="O828" t="s">
        <v>28</v>
      </c>
      <c r="P828" t="s">
        <v>29</v>
      </c>
      <c r="Q828">
        <v>3</v>
      </c>
      <c r="R828" t="s">
        <v>30</v>
      </c>
      <c r="S828" t="s">
        <v>31</v>
      </c>
      <c r="T828" t="s">
        <v>32</v>
      </c>
      <c r="U828" t="s">
        <v>33</v>
      </c>
      <c r="V828" t="s">
        <v>34</v>
      </c>
      <c r="W828" t="s">
        <v>44</v>
      </c>
      <c r="X828" t="s">
        <v>60</v>
      </c>
      <c r="Y828" t="s">
        <v>37</v>
      </c>
      <c r="Z828" t="s">
        <v>1556</v>
      </c>
      <c r="AA828" t="s">
        <v>39</v>
      </c>
      <c r="AB828" s="7" t="s">
        <v>7159</v>
      </c>
      <c r="AC828" t="s">
        <v>3903</v>
      </c>
      <c r="AD828" t="s">
        <v>3908</v>
      </c>
      <c r="AE828" t="s">
        <v>3930</v>
      </c>
      <c r="AF828" t="s">
        <v>3909</v>
      </c>
      <c r="AG828" s="3" t="s">
        <v>4985</v>
      </c>
    </row>
    <row r="829" spans="1:33" x14ac:dyDescent="0.25">
      <c r="A829">
        <v>44292</v>
      </c>
      <c r="B829" t="s">
        <v>7122</v>
      </c>
      <c r="C829" t="s">
        <v>1629</v>
      </c>
      <c r="D829" t="s">
        <v>6997</v>
      </c>
      <c r="E829" t="s">
        <v>1630</v>
      </c>
      <c r="F829" s="5" t="s">
        <v>7154</v>
      </c>
      <c r="G829" t="s">
        <v>4089</v>
      </c>
      <c r="H829" s="9">
        <v>108</v>
      </c>
      <c r="I829">
        <v>1</v>
      </c>
      <c r="J829" t="s">
        <v>25</v>
      </c>
      <c r="K829" t="s">
        <v>26</v>
      </c>
      <c r="L829" t="s">
        <v>26</v>
      </c>
      <c r="M829">
        <v>2.5</v>
      </c>
      <c r="N829" t="s">
        <v>27</v>
      </c>
      <c r="O829" t="s">
        <v>28</v>
      </c>
      <c r="P829" t="s">
        <v>29</v>
      </c>
      <c r="Q829">
        <v>3</v>
      </c>
      <c r="R829" t="s">
        <v>30</v>
      </c>
      <c r="S829" t="s">
        <v>31</v>
      </c>
      <c r="T829" t="s">
        <v>32</v>
      </c>
      <c r="U829" t="s">
        <v>33</v>
      </c>
      <c r="V829" t="s">
        <v>34</v>
      </c>
      <c r="W829" t="s">
        <v>49</v>
      </c>
      <c r="X829" t="s">
        <v>60</v>
      </c>
      <c r="Y829" t="s">
        <v>37</v>
      </c>
      <c r="Z829" t="s">
        <v>1556</v>
      </c>
      <c r="AA829" t="s">
        <v>50</v>
      </c>
      <c r="AB829" s="7" t="s">
        <v>7159</v>
      </c>
      <c r="AC829" t="s">
        <v>3903</v>
      </c>
      <c r="AD829" t="s">
        <v>3908</v>
      </c>
      <c r="AE829" t="s">
        <v>3930</v>
      </c>
      <c r="AF829" t="s">
        <v>3909</v>
      </c>
      <c r="AG829" s="3" t="s">
        <v>4988</v>
      </c>
    </row>
    <row r="830" spans="1:33" x14ac:dyDescent="0.25">
      <c r="A830">
        <v>44296</v>
      </c>
      <c r="B830" t="s">
        <v>7122</v>
      </c>
      <c r="C830" t="s">
        <v>1631</v>
      </c>
      <c r="D830" t="s">
        <v>6998</v>
      </c>
      <c r="E830" t="s">
        <v>1632</v>
      </c>
      <c r="F830" s="5" t="s">
        <v>7154</v>
      </c>
      <c r="G830" t="s">
        <v>4089</v>
      </c>
      <c r="H830" s="9">
        <v>108</v>
      </c>
      <c r="I830">
        <v>1</v>
      </c>
      <c r="J830" t="s">
        <v>25</v>
      </c>
      <c r="K830" t="s">
        <v>26</v>
      </c>
      <c r="L830" t="s">
        <v>26</v>
      </c>
      <c r="M830">
        <v>2.5</v>
      </c>
      <c r="N830" t="s">
        <v>27</v>
      </c>
      <c r="O830" t="s">
        <v>28</v>
      </c>
      <c r="P830" t="s">
        <v>29</v>
      </c>
      <c r="Q830">
        <v>3</v>
      </c>
      <c r="R830" t="s">
        <v>30</v>
      </c>
      <c r="S830" t="s">
        <v>31</v>
      </c>
      <c r="T830" t="s">
        <v>32</v>
      </c>
      <c r="U830" t="s">
        <v>33</v>
      </c>
      <c r="V830" t="s">
        <v>34</v>
      </c>
      <c r="W830" t="s">
        <v>49</v>
      </c>
      <c r="X830" t="s">
        <v>60</v>
      </c>
      <c r="Y830" t="s">
        <v>37</v>
      </c>
      <c r="Z830" t="s">
        <v>1556</v>
      </c>
      <c r="AA830" t="s">
        <v>53</v>
      </c>
      <c r="AB830" s="7" t="s">
        <v>7159</v>
      </c>
      <c r="AC830" t="s">
        <v>3903</v>
      </c>
      <c r="AD830" t="s">
        <v>3908</v>
      </c>
      <c r="AE830" t="s">
        <v>3930</v>
      </c>
      <c r="AF830" t="s">
        <v>3909</v>
      </c>
      <c r="AG830" s="3" t="s">
        <v>4989</v>
      </c>
    </row>
    <row r="831" spans="1:33" x14ac:dyDescent="0.25">
      <c r="A831">
        <v>44300</v>
      </c>
      <c r="B831" t="s">
        <v>7122</v>
      </c>
      <c r="C831" t="s">
        <v>1625</v>
      </c>
      <c r="D831" t="s">
        <v>6999</v>
      </c>
      <c r="E831" t="s">
        <v>1626</v>
      </c>
      <c r="F831" s="5">
        <v>32</v>
      </c>
      <c r="G831" t="s">
        <v>4088</v>
      </c>
      <c r="H831" s="9">
        <v>118</v>
      </c>
      <c r="I831">
        <v>1</v>
      </c>
      <c r="J831" t="s">
        <v>25</v>
      </c>
      <c r="K831" t="s">
        <v>26</v>
      </c>
      <c r="L831" t="s">
        <v>26</v>
      </c>
      <c r="M831">
        <v>2.5</v>
      </c>
      <c r="N831" t="s">
        <v>27</v>
      </c>
      <c r="O831" t="s">
        <v>28</v>
      </c>
      <c r="P831" t="s">
        <v>29</v>
      </c>
      <c r="Q831">
        <v>3</v>
      </c>
      <c r="R831" t="s">
        <v>30</v>
      </c>
      <c r="S831" t="s">
        <v>31</v>
      </c>
      <c r="T831" t="s">
        <v>32</v>
      </c>
      <c r="U831" t="s">
        <v>33</v>
      </c>
      <c r="V831" t="s">
        <v>34</v>
      </c>
      <c r="W831" t="s">
        <v>49</v>
      </c>
      <c r="X831" t="s">
        <v>60</v>
      </c>
      <c r="Y831" t="s">
        <v>37</v>
      </c>
      <c r="Z831" t="s">
        <v>1556</v>
      </c>
      <c r="AA831" t="s">
        <v>50</v>
      </c>
      <c r="AB831" s="7" t="s">
        <v>7159</v>
      </c>
      <c r="AC831" t="s">
        <v>3903</v>
      </c>
      <c r="AD831" t="s">
        <v>3908</v>
      </c>
      <c r="AE831" t="s">
        <v>3930</v>
      </c>
      <c r="AF831" t="s">
        <v>3909</v>
      </c>
      <c r="AG831" s="3" t="s">
        <v>4986</v>
      </c>
    </row>
    <row r="832" spans="1:33" x14ac:dyDescent="0.25">
      <c r="A832">
        <v>44304</v>
      </c>
      <c r="B832" t="s">
        <v>7122</v>
      </c>
      <c r="C832" t="s">
        <v>1627</v>
      </c>
      <c r="D832" t="s">
        <v>7000</v>
      </c>
      <c r="E832" t="s">
        <v>1628</v>
      </c>
      <c r="F832" s="5">
        <v>32</v>
      </c>
      <c r="G832" t="s">
        <v>4088</v>
      </c>
      <c r="H832" s="9">
        <v>118</v>
      </c>
      <c r="I832">
        <v>1</v>
      </c>
      <c r="J832" t="s">
        <v>25</v>
      </c>
      <c r="K832" t="s">
        <v>26</v>
      </c>
      <c r="L832" t="s">
        <v>26</v>
      </c>
      <c r="M832">
        <v>2.5</v>
      </c>
      <c r="N832" t="s">
        <v>27</v>
      </c>
      <c r="O832" t="s">
        <v>28</v>
      </c>
      <c r="P832" t="s">
        <v>29</v>
      </c>
      <c r="Q832">
        <v>3</v>
      </c>
      <c r="R832" t="s">
        <v>30</v>
      </c>
      <c r="S832" t="s">
        <v>31</v>
      </c>
      <c r="T832" t="s">
        <v>32</v>
      </c>
      <c r="U832" t="s">
        <v>33</v>
      </c>
      <c r="V832" t="s">
        <v>34</v>
      </c>
      <c r="W832" t="s">
        <v>49</v>
      </c>
      <c r="X832" t="s">
        <v>60</v>
      </c>
      <c r="Y832" t="s">
        <v>37</v>
      </c>
      <c r="Z832" t="s">
        <v>1556</v>
      </c>
      <c r="AA832" t="s">
        <v>53</v>
      </c>
      <c r="AB832" s="7" t="s">
        <v>7159</v>
      </c>
      <c r="AC832" t="s">
        <v>3903</v>
      </c>
      <c r="AD832" t="s">
        <v>3908</v>
      </c>
      <c r="AE832" t="s">
        <v>3930</v>
      </c>
      <c r="AF832" t="s">
        <v>3909</v>
      </c>
      <c r="AG832" s="3" t="s">
        <v>4987</v>
      </c>
    </row>
    <row r="833" spans="1:33" x14ac:dyDescent="0.25">
      <c r="A833">
        <v>44308</v>
      </c>
      <c r="B833" t="s">
        <v>7122</v>
      </c>
      <c r="C833" t="s">
        <v>1633</v>
      </c>
      <c r="D833" t="s">
        <v>7001</v>
      </c>
      <c r="E833" t="s">
        <v>4025</v>
      </c>
      <c r="F833" s="5" t="s">
        <v>7155</v>
      </c>
      <c r="G833" t="s">
        <v>4086</v>
      </c>
      <c r="H833" s="9">
        <v>118</v>
      </c>
      <c r="I833">
        <v>1</v>
      </c>
      <c r="J833" t="s">
        <v>25</v>
      </c>
      <c r="K833" t="s">
        <v>26</v>
      </c>
      <c r="L833" t="s">
        <v>26</v>
      </c>
      <c r="M833">
        <v>2.5</v>
      </c>
      <c r="N833" t="s">
        <v>27</v>
      </c>
      <c r="O833" t="s">
        <v>28</v>
      </c>
      <c r="P833" t="s">
        <v>29</v>
      </c>
      <c r="Q833">
        <v>3</v>
      </c>
      <c r="R833" t="s">
        <v>30</v>
      </c>
      <c r="S833" t="s">
        <v>31</v>
      </c>
      <c r="T833" t="s">
        <v>32</v>
      </c>
      <c r="U833" t="s">
        <v>33</v>
      </c>
      <c r="V833" t="s">
        <v>34</v>
      </c>
      <c r="W833" t="s">
        <v>49</v>
      </c>
      <c r="X833" t="s">
        <v>60</v>
      </c>
      <c r="Y833" t="s">
        <v>37</v>
      </c>
      <c r="Z833" t="s">
        <v>1556</v>
      </c>
      <c r="AA833" t="s">
        <v>50</v>
      </c>
      <c r="AB833" s="7" t="s">
        <v>7159</v>
      </c>
      <c r="AC833" t="s">
        <v>3903</v>
      </c>
      <c r="AD833" t="s">
        <v>3908</v>
      </c>
      <c r="AE833" t="s">
        <v>3930</v>
      </c>
      <c r="AF833" t="s">
        <v>3909</v>
      </c>
      <c r="AG833" s="3" t="s">
        <v>4990</v>
      </c>
    </row>
    <row r="834" spans="1:33" x14ac:dyDescent="0.25">
      <c r="A834">
        <v>44312</v>
      </c>
      <c r="B834" t="s">
        <v>7122</v>
      </c>
      <c r="C834" t="s">
        <v>1634</v>
      </c>
      <c r="D834" t="s">
        <v>7002</v>
      </c>
      <c r="E834" t="s">
        <v>4025</v>
      </c>
      <c r="F834" s="5" t="s">
        <v>7155</v>
      </c>
      <c r="G834" t="s">
        <v>4086</v>
      </c>
      <c r="H834" s="9">
        <v>118</v>
      </c>
      <c r="I834">
        <v>1</v>
      </c>
      <c r="J834" t="s">
        <v>25</v>
      </c>
      <c r="K834" t="s">
        <v>26</v>
      </c>
      <c r="L834" t="s">
        <v>26</v>
      </c>
      <c r="M834">
        <v>2.5</v>
      </c>
      <c r="N834" t="s">
        <v>27</v>
      </c>
      <c r="O834" t="s">
        <v>28</v>
      </c>
      <c r="P834" t="s">
        <v>29</v>
      </c>
      <c r="Q834">
        <v>3</v>
      </c>
      <c r="R834" t="s">
        <v>30</v>
      </c>
      <c r="S834" t="s">
        <v>31</v>
      </c>
      <c r="T834" t="s">
        <v>32</v>
      </c>
      <c r="U834" t="s">
        <v>33</v>
      </c>
      <c r="V834" t="s">
        <v>34</v>
      </c>
      <c r="W834" t="s">
        <v>49</v>
      </c>
      <c r="X834" t="s">
        <v>60</v>
      </c>
      <c r="Y834" t="s">
        <v>37</v>
      </c>
      <c r="Z834" t="s">
        <v>1556</v>
      </c>
      <c r="AA834" t="s">
        <v>53</v>
      </c>
      <c r="AB834" s="7" t="s">
        <v>7159</v>
      </c>
      <c r="AC834" t="s">
        <v>3903</v>
      </c>
      <c r="AD834" t="s">
        <v>3908</v>
      </c>
      <c r="AE834" t="s">
        <v>3930</v>
      </c>
      <c r="AF834" t="s">
        <v>3909</v>
      </c>
      <c r="AG834" s="3" t="s">
        <v>4991</v>
      </c>
    </row>
    <row r="835" spans="1:33" x14ac:dyDescent="0.25">
      <c r="A835">
        <v>43073</v>
      </c>
      <c r="B835" t="s">
        <v>7123</v>
      </c>
      <c r="C835" t="s">
        <v>1635</v>
      </c>
      <c r="D835" t="s">
        <v>7003</v>
      </c>
      <c r="E835" t="s">
        <v>1636</v>
      </c>
      <c r="F835" s="5" t="s">
        <v>7156</v>
      </c>
      <c r="G835" t="s">
        <v>4090</v>
      </c>
      <c r="H835" s="9">
        <v>163</v>
      </c>
      <c r="I835">
        <v>1</v>
      </c>
      <c r="J835" t="s">
        <v>1637</v>
      </c>
      <c r="K835" t="s">
        <v>26</v>
      </c>
      <c r="L835" t="s">
        <v>26</v>
      </c>
      <c r="M835">
        <v>2.5</v>
      </c>
      <c r="N835" t="s">
        <v>27</v>
      </c>
      <c r="O835" t="s">
        <v>28</v>
      </c>
      <c r="P835" t="s">
        <v>29</v>
      </c>
      <c r="Q835">
        <v>3</v>
      </c>
      <c r="R835" t="s">
        <v>30</v>
      </c>
      <c r="S835" t="s">
        <v>31</v>
      </c>
      <c r="T835" t="s">
        <v>32</v>
      </c>
      <c r="U835" t="s">
        <v>33</v>
      </c>
      <c r="V835" t="s">
        <v>34</v>
      </c>
      <c r="W835" t="s">
        <v>35</v>
      </c>
      <c r="X835" t="s">
        <v>36</v>
      </c>
      <c r="Y835" t="s">
        <v>37</v>
      </c>
      <c r="Z835" t="s">
        <v>1638</v>
      </c>
      <c r="AA835" t="s">
        <v>39</v>
      </c>
      <c r="AB835" s="7" t="s">
        <v>7159</v>
      </c>
      <c r="AC835" t="s">
        <v>3904</v>
      </c>
      <c r="AD835" t="s">
        <v>3908</v>
      </c>
      <c r="AE835" t="s">
        <v>3931</v>
      </c>
      <c r="AF835" t="s">
        <v>3909</v>
      </c>
      <c r="AG835" s="3" t="s">
        <v>4992</v>
      </c>
    </row>
    <row r="836" spans="1:33" x14ac:dyDescent="0.25">
      <c r="A836">
        <v>43074</v>
      </c>
      <c r="B836" t="s">
        <v>7123</v>
      </c>
      <c r="C836" t="s">
        <v>1639</v>
      </c>
      <c r="D836" t="s">
        <v>7004</v>
      </c>
      <c r="E836" t="s">
        <v>1640</v>
      </c>
      <c r="F836" s="5">
        <v>32</v>
      </c>
      <c r="G836" t="s">
        <v>4088</v>
      </c>
      <c r="H836" s="9">
        <v>163</v>
      </c>
      <c r="I836">
        <v>1</v>
      </c>
      <c r="J836" t="s">
        <v>1637</v>
      </c>
      <c r="K836" t="s">
        <v>26</v>
      </c>
      <c r="L836" t="s">
        <v>26</v>
      </c>
      <c r="M836">
        <v>2.5</v>
      </c>
      <c r="N836" t="s">
        <v>27</v>
      </c>
      <c r="O836" t="s">
        <v>28</v>
      </c>
      <c r="P836" t="s">
        <v>29</v>
      </c>
      <c r="Q836">
        <v>3</v>
      </c>
      <c r="R836" t="s">
        <v>30</v>
      </c>
      <c r="S836" t="s">
        <v>31</v>
      </c>
      <c r="T836" t="s">
        <v>32</v>
      </c>
      <c r="U836" t="s">
        <v>33</v>
      </c>
      <c r="V836" t="s">
        <v>34</v>
      </c>
      <c r="W836" t="s">
        <v>35</v>
      </c>
      <c r="X836" t="s">
        <v>36</v>
      </c>
      <c r="Y836" t="s">
        <v>37</v>
      </c>
      <c r="Z836" t="s">
        <v>1638</v>
      </c>
      <c r="AA836" t="s">
        <v>39</v>
      </c>
      <c r="AB836" s="7" t="s">
        <v>7159</v>
      </c>
      <c r="AC836" t="s">
        <v>3904</v>
      </c>
      <c r="AD836" t="s">
        <v>3908</v>
      </c>
      <c r="AE836" t="s">
        <v>3931</v>
      </c>
      <c r="AF836" t="s">
        <v>3909</v>
      </c>
      <c r="AG836" s="3" t="s">
        <v>4993</v>
      </c>
    </row>
    <row r="837" spans="1:33" x14ac:dyDescent="0.25">
      <c r="A837">
        <v>43075</v>
      </c>
      <c r="B837" t="s">
        <v>7123</v>
      </c>
      <c r="C837" t="s">
        <v>1641</v>
      </c>
      <c r="D837" t="s">
        <v>7005</v>
      </c>
      <c r="E837" t="s">
        <v>1642</v>
      </c>
      <c r="F837" s="5" t="s">
        <v>7154</v>
      </c>
      <c r="G837" t="s">
        <v>4089</v>
      </c>
      <c r="H837" s="9">
        <v>153</v>
      </c>
      <c r="I837">
        <v>1</v>
      </c>
      <c r="J837" t="s">
        <v>1637</v>
      </c>
      <c r="K837" t="s">
        <v>26</v>
      </c>
      <c r="L837" t="s">
        <v>26</v>
      </c>
      <c r="M837">
        <v>2.5</v>
      </c>
      <c r="N837" t="s">
        <v>27</v>
      </c>
      <c r="O837" t="s">
        <v>28</v>
      </c>
      <c r="P837" t="s">
        <v>29</v>
      </c>
      <c r="Q837">
        <v>3</v>
      </c>
      <c r="R837" t="s">
        <v>30</v>
      </c>
      <c r="S837" t="s">
        <v>31</v>
      </c>
      <c r="T837" t="s">
        <v>32</v>
      </c>
      <c r="U837" t="s">
        <v>33</v>
      </c>
      <c r="V837" t="s">
        <v>34</v>
      </c>
      <c r="W837" t="s">
        <v>35</v>
      </c>
      <c r="X837" t="s">
        <v>36</v>
      </c>
      <c r="Y837" t="s">
        <v>37</v>
      </c>
      <c r="Z837" t="s">
        <v>1638</v>
      </c>
      <c r="AA837" t="s">
        <v>39</v>
      </c>
      <c r="AB837" s="7" t="s">
        <v>7159</v>
      </c>
      <c r="AC837" t="s">
        <v>3904</v>
      </c>
      <c r="AD837" t="s">
        <v>3908</v>
      </c>
      <c r="AE837" t="s">
        <v>3931</v>
      </c>
      <c r="AF837" t="s">
        <v>3909</v>
      </c>
      <c r="AG837" s="3" t="s">
        <v>4994</v>
      </c>
    </row>
    <row r="838" spans="1:33" x14ac:dyDescent="0.25">
      <c r="A838">
        <v>43076</v>
      </c>
      <c r="B838" t="s">
        <v>7123</v>
      </c>
      <c r="C838" t="s">
        <v>1643</v>
      </c>
      <c r="D838" t="s">
        <v>7006</v>
      </c>
      <c r="E838" t="s">
        <v>1644</v>
      </c>
      <c r="F838" s="5" t="s">
        <v>7156</v>
      </c>
      <c r="G838" t="s">
        <v>4090</v>
      </c>
      <c r="H838" s="9">
        <v>163</v>
      </c>
      <c r="I838">
        <v>1</v>
      </c>
      <c r="J838" t="s">
        <v>1637</v>
      </c>
      <c r="K838" t="s">
        <v>26</v>
      </c>
      <c r="L838" t="s">
        <v>26</v>
      </c>
      <c r="M838">
        <v>2.5</v>
      </c>
      <c r="N838" t="s">
        <v>27</v>
      </c>
      <c r="O838" t="s">
        <v>28</v>
      </c>
      <c r="P838" t="s">
        <v>29</v>
      </c>
      <c r="Q838">
        <v>3</v>
      </c>
      <c r="R838" t="s">
        <v>30</v>
      </c>
      <c r="S838" t="s">
        <v>31</v>
      </c>
      <c r="T838" t="s">
        <v>32</v>
      </c>
      <c r="U838" t="s">
        <v>33</v>
      </c>
      <c r="V838" t="s">
        <v>34</v>
      </c>
      <c r="W838" t="s">
        <v>44</v>
      </c>
      <c r="X838" t="s">
        <v>36</v>
      </c>
      <c r="Y838" t="s">
        <v>37</v>
      </c>
      <c r="Z838" t="s">
        <v>1638</v>
      </c>
      <c r="AA838" t="s">
        <v>39</v>
      </c>
      <c r="AB838" s="7" t="s">
        <v>7159</v>
      </c>
      <c r="AC838" t="s">
        <v>3904</v>
      </c>
      <c r="AD838" t="s">
        <v>3908</v>
      </c>
      <c r="AE838" t="s">
        <v>3931</v>
      </c>
      <c r="AF838" t="s">
        <v>3909</v>
      </c>
      <c r="AG838" s="3" t="s">
        <v>4995</v>
      </c>
    </row>
    <row r="839" spans="1:33" x14ac:dyDescent="0.25">
      <c r="A839">
        <v>43077</v>
      </c>
      <c r="B839" t="s">
        <v>7123</v>
      </c>
      <c r="C839" t="s">
        <v>1645</v>
      </c>
      <c r="D839" t="s">
        <v>7007</v>
      </c>
      <c r="E839" t="s">
        <v>1646</v>
      </c>
      <c r="F839" s="5">
        <v>32</v>
      </c>
      <c r="G839" t="s">
        <v>4088</v>
      </c>
      <c r="H839" s="9">
        <v>163</v>
      </c>
      <c r="I839">
        <v>1</v>
      </c>
      <c r="J839" t="s">
        <v>1637</v>
      </c>
      <c r="K839" t="s">
        <v>26</v>
      </c>
      <c r="L839" t="s">
        <v>26</v>
      </c>
      <c r="M839">
        <v>2.5</v>
      </c>
      <c r="N839" t="s">
        <v>27</v>
      </c>
      <c r="O839" t="s">
        <v>28</v>
      </c>
      <c r="P839" t="s">
        <v>29</v>
      </c>
      <c r="Q839">
        <v>3</v>
      </c>
      <c r="R839" t="s">
        <v>30</v>
      </c>
      <c r="S839" t="s">
        <v>31</v>
      </c>
      <c r="T839" t="s">
        <v>32</v>
      </c>
      <c r="U839" t="s">
        <v>33</v>
      </c>
      <c r="V839" t="s">
        <v>34</v>
      </c>
      <c r="W839" t="s">
        <v>44</v>
      </c>
      <c r="X839" t="s">
        <v>36</v>
      </c>
      <c r="Y839" t="s">
        <v>37</v>
      </c>
      <c r="Z839" t="s">
        <v>1638</v>
      </c>
      <c r="AA839" t="s">
        <v>39</v>
      </c>
      <c r="AB839" s="7" t="s">
        <v>7159</v>
      </c>
      <c r="AC839" t="s">
        <v>3904</v>
      </c>
      <c r="AD839" t="s">
        <v>3908</v>
      </c>
      <c r="AE839" t="s">
        <v>3931</v>
      </c>
      <c r="AF839" t="s">
        <v>3909</v>
      </c>
      <c r="AG839" s="3" t="s">
        <v>4996</v>
      </c>
    </row>
    <row r="840" spans="1:33" x14ac:dyDescent="0.25">
      <c r="A840">
        <v>43078</v>
      </c>
      <c r="B840" t="s">
        <v>7123</v>
      </c>
      <c r="C840" t="s">
        <v>1647</v>
      </c>
      <c r="D840" t="s">
        <v>7008</v>
      </c>
      <c r="E840" t="s">
        <v>1648</v>
      </c>
      <c r="F840" s="5" t="s">
        <v>7154</v>
      </c>
      <c r="G840" t="s">
        <v>4089</v>
      </c>
      <c r="H840" s="9">
        <v>153</v>
      </c>
      <c r="I840">
        <v>1</v>
      </c>
      <c r="J840" t="s">
        <v>1637</v>
      </c>
      <c r="K840" t="s">
        <v>26</v>
      </c>
      <c r="L840" t="s">
        <v>26</v>
      </c>
      <c r="M840">
        <v>2.5</v>
      </c>
      <c r="N840" t="s">
        <v>27</v>
      </c>
      <c r="O840" t="s">
        <v>28</v>
      </c>
      <c r="P840" t="s">
        <v>29</v>
      </c>
      <c r="Q840">
        <v>3</v>
      </c>
      <c r="R840" t="s">
        <v>30</v>
      </c>
      <c r="S840" t="s">
        <v>31</v>
      </c>
      <c r="T840" t="s">
        <v>32</v>
      </c>
      <c r="U840" t="s">
        <v>33</v>
      </c>
      <c r="V840" t="s">
        <v>34</v>
      </c>
      <c r="W840" t="s">
        <v>44</v>
      </c>
      <c r="X840" t="s">
        <v>36</v>
      </c>
      <c r="Y840" t="s">
        <v>37</v>
      </c>
      <c r="Z840" t="s">
        <v>1638</v>
      </c>
      <c r="AA840" t="s">
        <v>39</v>
      </c>
      <c r="AB840" s="7" t="s">
        <v>7159</v>
      </c>
      <c r="AC840" t="s">
        <v>3904</v>
      </c>
      <c r="AD840" t="s">
        <v>3908</v>
      </c>
      <c r="AE840" t="s">
        <v>3931</v>
      </c>
      <c r="AF840" t="s">
        <v>3909</v>
      </c>
      <c r="AG840" s="3" t="s">
        <v>4997</v>
      </c>
    </row>
    <row r="841" spans="1:33" x14ac:dyDescent="0.25">
      <c r="A841">
        <v>43079</v>
      </c>
      <c r="B841" t="s">
        <v>7123</v>
      </c>
      <c r="C841" t="s">
        <v>1649</v>
      </c>
      <c r="D841" t="s">
        <v>7009</v>
      </c>
      <c r="E841" t="s">
        <v>1650</v>
      </c>
      <c r="F841" s="5" t="s">
        <v>7156</v>
      </c>
      <c r="G841" t="s">
        <v>4090</v>
      </c>
      <c r="H841" s="9">
        <v>143</v>
      </c>
      <c r="I841">
        <v>1</v>
      </c>
      <c r="J841" t="s">
        <v>1637</v>
      </c>
      <c r="K841" t="s">
        <v>26</v>
      </c>
      <c r="L841" t="s">
        <v>26</v>
      </c>
      <c r="M841">
        <v>2.5</v>
      </c>
      <c r="N841" t="s">
        <v>27</v>
      </c>
      <c r="O841" t="s">
        <v>28</v>
      </c>
      <c r="P841" t="s">
        <v>29</v>
      </c>
      <c r="Q841">
        <v>3</v>
      </c>
      <c r="R841" t="s">
        <v>30</v>
      </c>
      <c r="S841" t="s">
        <v>31</v>
      </c>
      <c r="T841" t="s">
        <v>32</v>
      </c>
      <c r="U841" t="s">
        <v>33</v>
      </c>
      <c r="V841" t="s">
        <v>34</v>
      </c>
      <c r="W841" t="s">
        <v>49</v>
      </c>
      <c r="X841" t="s">
        <v>36</v>
      </c>
      <c r="Y841" t="s">
        <v>37</v>
      </c>
      <c r="Z841" t="s">
        <v>1638</v>
      </c>
      <c r="AA841" t="s">
        <v>50</v>
      </c>
      <c r="AB841" s="7" t="s">
        <v>7159</v>
      </c>
      <c r="AC841" t="s">
        <v>3904</v>
      </c>
      <c r="AD841" t="s">
        <v>3908</v>
      </c>
      <c r="AE841" t="s">
        <v>3931</v>
      </c>
      <c r="AF841" t="s">
        <v>3909</v>
      </c>
      <c r="AG841" s="3" t="s">
        <v>4998</v>
      </c>
    </row>
    <row r="842" spans="1:33" x14ac:dyDescent="0.25">
      <c r="A842">
        <v>43080</v>
      </c>
      <c r="B842" t="s">
        <v>7123</v>
      </c>
      <c r="C842" t="s">
        <v>1651</v>
      </c>
      <c r="D842" t="s">
        <v>7010</v>
      </c>
      <c r="E842" t="s">
        <v>1652</v>
      </c>
      <c r="F842" s="5" t="s">
        <v>7156</v>
      </c>
      <c r="G842" t="s">
        <v>4090</v>
      </c>
      <c r="H842" s="9">
        <v>143</v>
      </c>
      <c r="I842">
        <v>1</v>
      </c>
      <c r="J842" t="s">
        <v>1637</v>
      </c>
      <c r="K842" t="s">
        <v>26</v>
      </c>
      <c r="L842" t="s">
        <v>26</v>
      </c>
      <c r="M842">
        <v>2.5</v>
      </c>
      <c r="N842" t="s">
        <v>27</v>
      </c>
      <c r="O842" t="s">
        <v>28</v>
      </c>
      <c r="P842" t="s">
        <v>29</v>
      </c>
      <c r="Q842">
        <v>3</v>
      </c>
      <c r="R842" t="s">
        <v>30</v>
      </c>
      <c r="S842" t="s">
        <v>31</v>
      </c>
      <c r="T842" t="s">
        <v>32</v>
      </c>
      <c r="U842" t="s">
        <v>33</v>
      </c>
      <c r="V842" t="s">
        <v>34</v>
      </c>
      <c r="W842" t="s">
        <v>49</v>
      </c>
      <c r="X842" t="s">
        <v>36</v>
      </c>
      <c r="Y842" t="s">
        <v>37</v>
      </c>
      <c r="Z842" t="s">
        <v>1638</v>
      </c>
      <c r="AA842" t="s">
        <v>53</v>
      </c>
      <c r="AB842" s="7" t="s">
        <v>7159</v>
      </c>
      <c r="AC842" t="s">
        <v>3904</v>
      </c>
      <c r="AD842" t="s">
        <v>3908</v>
      </c>
      <c r="AE842" t="s">
        <v>3931</v>
      </c>
      <c r="AF842" t="s">
        <v>3909</v>
      </c>
      <c r="AG842" s="3" t="s">
        <v>4999</v>
      </c>
    </row>
    <row r="843" spans="1:33" x14ac:dyDescent="0.25">
      <c r="A843">
        <v>43081</v>
      </c>
      <c r="B843" t="s">
        <v>7123</v>
      </c>
      <c r="C843" t="s">
        <v>1657</v>
      </c>
      <c r="D843" t="s">
        <v>7011</v>
      </c>
      <c r="E843" t="s">
        <v>1658</v>
      </c>
      <c r="F843" s="5" t="s">
        <v>7154</v>
      </c>
      <c r="G843" t="s">
        <v>4089</v>
      </c>
      <c r="H843" s="9">
        <v>133</v>
      </c>
      <c r="I843">
        <v>1</v>
      </c>
      <c r="J843" t="s">
        <v>1637</v>
      </c>
      <c r="K843" t="s">
        <v>26</v>
      </c>
      <c r="L843" t="s">
        <v>26</v>
      </c>
      <c r="M843">
        <v>2.5</v>
      </c>
      <c r="N843" t="s">
        <v>27</v>
      </c>
      <c r="O843" t="s">
        <v>28</v>
      </c>
      <c r="P843" t="s">
        <v>29</v>
      </c>
      <c r="Q843">
        <v>3</v>
      </c>
      <c r="R843" t="s">
        <v>30</v>
      </c>
      <c r="S843" t="s">
        <v>31</v>
      </c>
      <c r="T843" t="s">
        <v>32</v>
      </c>
      <c r="U843" t="s">
        <v>33</v>
      </c>
      <c r="V843" t="s">
        <v>34</v>
      </c>
      <c r="W843" t="s">
        <v>49</v>
      </c>
      <c r="X843" t="s">
        <v>36</v>
      </c>
      <c r="Y843" t="s">
        <v>37</v>
      </c>
      <c r="Z843" t="s">
        <v>1638</v>
      </c>
      <c r="AA843" t="s">
        <v>50</v>
      </c>
      <c r="AB843" s="7" t="s">
        <v>7159</v>
      </c>
      <c r="AC843" t="s">
        <v>3904</v>
      </c>
      <c r="AD843" t="s">
        <v>3908</v>
      </c>
      <c r="AE843" t="s">
        <v>3931</v>
      </c>
      <c r="AF843" t="s">
        <v>3909</v>
      </c>
      <c r="AG843" s="3" t="s">
        <v>5002</v>
      </c>
    </row>
    <row r="844" spans="1:33" x14ac:dyDescent="0.25">
      <c r="A844">
        <v>43082</v>
      </c>
      <c r="B844" t="s">
        <v>7123</v>
      </c>
      <c r="C844" t="s">
        <v>1659</v>
      </c>
      <c r="D844" t="s">
        <v>7012</v>
      </c>
      <c r="E844" t="s">
        <v>1660</v>
      </c>
      <c r="F844" s="5" t="s">
        <v>7154</v>
      </c>
      <c r="G844" t="s">
        <v>4089</v>
      </c>
      <c r="H844" s="9">
        <v>133</v>
      </c>
      <c r="I844">
        <v>1</v>
      </c>
      <c r="J844" t="s">
        <v>1637</v>
      </c>
      <c r="K844" t="s">
        <v>26</v>
      </c>
      <c r="L844" t="s">
        <v>26</v>
      </c>
      <c r="M844">
        <v>2.5</v>
      </c>
      <c r="N844" t="s">
        <v>27</v>
      </c>
      <c r="O844" t="s">
        <v>28</v>
      </c>
      <c r="P844" t="s">
        <v>29</v>
      </c>
      <c r="Q844">
        <v>3</v>
      </c>
      <c r="R844" t="s">
        <v>30</v>
      </c>
      <c r="S844" t="s">
        <v>31</v>
      </c>
      <c r="T844" t="s">
        <v>32</v>
      </c>
      <c r="U844" t="s">
        <v>33</v>
      </c>
      <c r="V844" t="s">
        <v>34</v>
      </c>
      <c r="W844" t="s">
        <v>49</v>
      </c>
      <c r="X844" t="s">
        <v>36</v>
      </c>
      <c r="Y844" t="s">
        <v>37</v>
      </c>
      <c r="Z844" t="s">
        <v>1638</v>
      </c>
      <c r="AA844" t="s">
        <v>53</v>
      </c>
      <c r="AB844" s="7" t="s">
        <v>7159</v>
      </c>
      <c r="AC844" t="s">
        <v>3904</v>
      </c>
      <c r="AD844" t="s">
        <v>3908</v>
      </c>
      <c r="AE844" t="s">
        <v>3931</v>
      </c>
      <c r="AF844" t="s">
        <v>3909</v>
      </c>
      <c r="AG844" s="3" t="s">
        <v>5003</v>
      </c>
    </row>
    <row r="845" spans="1:33" x14ac:dyDescent="0.25">
      <c r="A845">
        <v>43083</v>
      </c>
      <c r="B845" t="s">
        <v>7123</v>
      </c>
      <c r="C845" t="s">
        <v>1653</v>
      </c>
      <c r="D845" t="s">
        <v>7013</v>
      </c>
      <c r="E845" t="s">
        <v>1654</v>
      </c>
      <c r="F845" s="5">
        <v>32</v>
      </c>
      <c r="G845" t="s">
        <v>4088</v>
      </c>
      <c r="H845" s="9">
        <v>143</v>
      </c>
      <c r="I845">
        <v>1</v>
      </c>
      <c r="J845" t="s">
        <v>1637</v>
      </c>
      <c r="K845" t="s">
        <v>26</v>
      </c>
      <c r="L845" t="s">
        <v>26</v>
      </c>
      <c r="M845">
        <v>2.5</v>
      </c>
      <c r="N845" t="s">
        <v>27</v>
      </c>
      <c r="O845" t="s">
        <v>28</v>
      </c>
      <c r="P845" t="s">
        <v>29</v>
      </c>
      <c r="Q845">
        <v>3</v>
      </c>
      <c r="R845" t="s">
        <v>30</v>
      </c>
      <c r="S845" t="s">
        <v>31</v>
      </c>
      <c r="T845" t="s">
        <v>32</v>
      </c>
      <c r="U845" t="s">
        <v>33</v>
      </c>
      <c r="V845" t="s">
        <v>34</v>
      </c>
      <c r="W845" t="s">
        <v>49</v>
      </c>
      <c r="X845" t="s">
        <v>36</v>
      </c>
      <c r="Y845" t="s">
        <v>37</v>
      </c>
      <c r="Z845" t="s">
        <v>1638</v>
      </c>
      <c r="AA845" t="s">
        <v>50</v>
      </c>
      <c r="AB845" s="7" t="s">
        <v>7159</v>
      </c>
      <c r="AC845" t="s">
        <v>3904</v>
      </c>
      <c r="AD845" t="s">
        <v>3908</v>
      </c>
      <c r="AE845" t="s">
        <v>3931</v>
      </c>
      <c r="AF845" t="s">
        <v>3909</v>
      </c>
      <c r="AG845" s="3" t="s">
        <v>5000</v>
      </c>
    </row>
    <row r="846" spans="1:33" x14ac:dyDescent="0.25">
      <c r="A846">
        <v>43084</v>
      </c>
      <c r="B846" t="s">
        <v>7123</v>
      </c>
      <c r="C846" t="s">
        <v>1655</v>
      </c>
      <c r="D846" t="s">
        <v>7014</v>
      </c>
      <c r="E846" t="s">
        <v>1656</v>
      </c>
      <c r="F846" s="5">
        <v>32</v>
      </c>
      <c r="G846" t="s">
        <v>4088</v>
      </c>
      <c r="H846" s="9">
        <v>143</v>
      </c>
      <c r="I846">
        <v>1</v>
      </c>
      <c r="J846" t="s">
        <v>1637</v>
      </c>
      <c r="K846" t="s">
        <v>26</v>
      </c>
      <c r="L846" t="s">
        <v>26</v>
      </c>
      <c r="M846">
        <v>2.5</v>
      </c>
      <c r="N846" t="s">
        <v>27</v>
      </c>
      <c r="O846" t="s">
        <v>28</v>
      </c>
      <c r="P846" t="s">
        <v>29</v>
      </c>
      <c r="Q846">
        <v>3</v>
      </c>
      <c r="R846" t="s">
        <v>30</v>
      </c>
      <c r="S846" t="s">
        <v>31</v>
      </c>
      <c r="T846" t="s">
        <v>32</v>
      </c>
      <c r="U846" t="s">
        <v>33</v>
      </c>
      <c r="V846" t="s">
        <v>34</v>
      </c>
      <c r="W846" t="s">
        <v>49</v>
      </c>
      <c r="X846" t="s">
        <v>36</v>
      </c>
      <c r="Y846" t="s">
        <v>37</v>
      </c>
      <c r="Z846" t="s">
        <v>1638</v>
      </c>
      <c r="AA846" t="s">
        <v>53</v>
      </c>
      <c r="AB846" s="7" t="s">
        <v>7159</v>
      </c>
      <c r="AC846" t="s">
        <v>3904</v>
      </c>
      <c r="AD846" t="s">
        <v>3908</v>
      </c>
      <c r="AE846" t="s">
        <v>3931</v>
      </c>
      <c r="AF846" t="s">
        <v>3909</v>
      </c>
      <c r="AG846" s="3" t="s">
        <v>5001</v>
      </c>
    </row>
    <row r="847" spans="1:33" x14ac:dyDescent="0.25">
      <c r="A847">
        <v>43085</v>
      </c>
      <c r="B847" t="s">
        <v>7123</v>
      </c>
      <c r="C847" t="s">
        <v>1661</v>
      </c>
      <c r="D847" t="s">
        <v>7015</v>
      </c>
      <c r="E847" t="s">
        <v>1662</v>
      </c>
      <c r="F847" s="5" t="s">
        <v>7156</v>
      </c>
      <c r="G847" t="s">
        <v>4090</v>
      </c>
      <c r="H847" s="9">
        <v>163</v>
      </c>
      <c r="I847">
        <v>1</v>
      </c>
      <c r="J847" t="s">
        <v>1637</v>
      </c>
      <c r="K847" t="s">
        <v>26</v>
      </c>
      <c r="L847" t="s">
        <v>26</v>
      </c>
      <c r="M847">
        <v>2.5</v>
      </c>
      <c r="N847" t="s">
        <v>27</v>
      </c>
      <c r="O847" t="s">
        <v>28</v>
      </c>
      <c r="P847" t="s">
        <v>29</v>
      </c>
      <c r="Q847">
        <v>3</v>
      </c>
      <c r="R847" t="s">
        <v>30</v>
      </c>
      <c r="S847" t="s">
        <v>31</v>
      </c>
      <c r="T847" t="s">
        <v>32</v>
      </c>
      <c r="U847" t="s">
        <v>33</v>
      </c>
      <c r="V847" t="s">
        <v>34</v>
      </c>
      <c r="W847" t="s">
        <v>35</v>
      </c>
      <c r="X847" t="s">
        <v>60</v>
      </c>
      <c r="Y847" t="s">
        <v>37</v>
      </c>
      <c r="Z847" t="s">
        <v>1638</v>
      </c>
      <c r="AA847" t="s">
        <v>39</v>
      </c>
      <c r="AB847" s="7" t="s">
        <v>7159</v>
      </c>
      <c r="AC847" t="s">
        <v>3904</v>
      </c>
      <c r="AD847" t="s">
        <v>3908</v>
      </c>
      <c r="AE847" t="s">
        <v>3931</v>
      </c>
      <c r="AF847" t="s">
        <v>3909</v>
      </c>
      <c r="AG847" s="3" t="s">
        <v>5004</v>
      </c>
    </row>
    <row r="848" spans="1:33" x14ac:dyDescent="0.25">
      <c r="A848">
        <v>43086</v>
      </c>
      <c r="B848" t="s">
        <v>7123</v>
      </c>
      <c r="C848" t="s">
        <v>1663</v>
      </c>
      <c r="D848" t="s">
        <v>7016</v>
      </c>
      <c r="E848" t="s">
        <v>1664</v>
      </c>
      <c r="F848" s="5">
        <v>32</v>
      </c>
      <c r="G848" t="s">
        <v>4088</v>
      </c>
      <c r="H848" s="9">
        <v>163</v>
      </c>
      <c r="I848">
        <v>1</v>
      </c>
      <c r="J848" t="s">
        <v>1637</v>
      </c>
      <c r="K848" t="s">
        <v>26</v>
      </c>
      <c r="L848" t="s">
        <v>26</v>
      </c>
      <c r="M848">
        <v>2.5</v>
      </c>
      <c r="N848" t="s">
        <v>27</v>
      </c>
      <c r="O848" t="s">
        <v>28</v>
      </c>
      <c r="P848" t="s">
        <v>29</v>
      </c>
      <c r="Q848">
        <v>3</v>
      </c>
      <c r="R848" t="s">
        <v>30</v>
      </c>
      <c r="S848" t="s">
        <v>31</v>
      </c>
      <c r="T848" t="s">
        <v>32</v>
      </c>
      <c r="U848" t="s">
        <v>33</v>
      </c>
      <c r="V848" t="s">
        <v>34</v>
      </c>
      <c r="W848" t="s">
        <v>35</v>
      </c>
      <c r="X848" t="s">
        <v>60</v>
      </c>
      <c r="Y848" t="s">
        <v>37</v>
      </c>
      <c r="Z848" t="s">
        <v>1638</v>
      </c>
      <c r="AA848" t="s">
        <v>39</v>
      </c>
      <c r="AB848" s="7" t="s">
        <v>7159</v>
      </c>
      <c r="AC848" t="s">
        <v>3904</v>
      </c>
      <c r="AD848" t="s">
        <v>3908</v>
      </c>
      <c r="AE848" t="s">
        <v>3931</v>
      </c>
      <c r="AF848" t="s">
        <v>3909</v>
      </c>
      <c r="AG848" s="3" t="s">
        <v>5005</v>
      </c>
    </row>
    <row r="849" spans="1:33" x14ac:dyDescent="0.25">
      <c r="A849">
        <v>43087</v>
      </c>
      <c r="B849" t="s">
        <v>7123</v>
      </c>
      <c r="C849" t="s">
        <v>1665</v>
      </c>
      <c r="D849" t="s">
        <v>7017</v>
      </c>
      <c r="E849" t="s">
        <v>1666</v>
      </c>
      <c r="F849" s="5" t="s">
        <v>7154</v>
      </c>
      <c r="G849" t="s">
        <v>4089</v>
      </c>
      <c r="H849" s="9">
        <v>153</v>
      </c>
      <c r="I849">
        <v>1</v>
      </c>
      <c r="J849" t="s">
        <v>1637</v>
      </c>
      <c r="K849" t="s">
        <v>26</v>
      </c>
      <c r="L849" t="s">
        <v>26</v>
      </c>
      <c r="M849">
        <v>2.5</v>
      </c>
      <c r="N849" t="s">
        <v>27</v>
      </c>
      <c r="O849" t="s">
        <v>28</v>
      </c>
      <c r="P849" t="s">
        <v>29</v>
      </c>
      <c r="Q849">
        <v>3</v>
      </c>
      <c r="R849" t="s">
        <v>30</v>
      </c>
      <c r="S849" t="s">
        <v>31</v>
      </c>
      <c r="T849" t="s">
        <v>32</v>
      </c>
      <c r="U849" t="s">
        <v>33</v>
      </c>
      <c r="V849" t="s">
        <v>34</v>
      </c>
      <c r="W849" t="s">
        <v>35</v>
      </c>
      <c r="X849" t="s">
        <v>60</v>
      </c>
      <c r="Y849" t="s">
        <v>37</v>
      </c>
      <c r="Z849" t="s">
        <v>1638</v>
      </c>
      <c r="AA849" t="s">
        <v>39</v>
      </c>
      <c r="AB849" s="7" t="s">
        <v>7159</v>
      </c>
      <c r="AC849" t="s">
        <v>3904</v>
      </c>
      <c r="AD849" t="s">
        <v>3908</v>
      </c>
      <c r="AE849" t="s">
        <v>3931</v>
      </c>
      <c r="AF849" t="s">
        <v>3909</v>
      </c>
      <c r="AG849" s="3" t="s">
        <v>5006</v>
      </c>
    </row>
    <row r="850" spans="1:33" x14ac:dyDescent="0.25">
      <c r="A850">
        <v>43088</v>
      </c>
      <c r="B850" t="s">
        <v>7123</v>
      </c>
      <c r="C850" t="s">
        <v>1667</v>
      </c>
      <c r="D850" t="s">
        <v>7018</v>
      </c>
      <c r="E850" t="s">
        <v>1668</v>
      </c>
      <c r="F850" s="5" t="s">
        <v>7156</v>
      </c>
      <c r="G850" t="s">
        <v>4090</v>
      </c>
      <c r="H850" s="9">
        <v>163</v>
      </c>
      <c r="I850">
        <v>1</v>
      </c>
      <c r="J850" t="s">
        <v>1637</v>
      </c>
      <c r="K850" t="s">
        <v>26</v>
      </c>
      <c r="L850" t="s">
        <v>26</v>
      </c>
      <c r="M850">
        <v>2.5</v>
      </c>
      <c r="N850" t="s">
        <v>27</v>
      </c>
      <c r="O850" t="s">
        <v>28</v>
      </c>
      <c r="P850" t="s">
        <v>29</v>
      </c>
      <c r="Q850">
        <v>3</v>
      </c>
      <c r="R850" t="s">
        <v>30</v>
      </c>
      <c r="S850" t="s">
        <v>31</v>
      </c>
      <c r="T850" t="s">
        <v>32</v>
      </c>
      <c r="U850" t="s">
        <v>33</v>
      </c>
      <c r="V850" t="s">
        <v>34</v>
      </c>
      <c r="W850" t="s">
        <v>44</v>
      </c>
      <c r="X850" t="s">
        <v>60</v>
      </c>
      <c r="Y850" t="s">
        <v>37</v>
      </c>
      <c r="Z850" t="s">
        <v>1638</v>
      </c>
      <c r="AA850" t="s">
        <v>39</v>
      </c>
      <c r="AB850" s="7" t="s">
        <v>7159</v>
      </c>
      <c r="AC850" t="s">
        <v>3904</v>
      </c>
      <c r="AD850" t="s">
        <v>3908</v>
      </c>
      <c r="AE850" t="s">
        <v>3931</v>
      </c>
      <c r="AF850" t="s">
        <v>3909</v>
      </c>
      <c r="AG850" s="3" t="s">
        <v>5007</v>
      </c>
    </row>
    <row r="851" spans="1:33" x14ac:dyDescent="0.25">
      <c r="A851">
        <v>43089</v>
      </c>
      <c r="B851" t="s">
        <v>7123</v>
      </c>
      <c r="C851" t="s">
        <v>1669</v>
      </c>
      <c r="D851" t="s">
        <v>7019</v>
      </c>
      <c r="E851" t="s">
        <v>1670</v>
      </c>
      <c r="F851" s="5">
        <v>32</v>
      </c>
      <c r="G851" t="s">
        <v>4088</v>
      </c>
      <c r="H851" s="9">
        <v>163</v>
      </c>
      <c r="I851">
        <v>1</v>
      </c>
      <c r="J851" t="s">
        <v>1637</v>
      </c>
      <c r="K851" t="s">
        <v>26</v>
      </c>
      <c r="L851" t="s">
        <v>26</v>
      </c>
      <c r="M851">
        <v>2.5</v>
      </c>
      <c r="N851" t="s">
        <v>27</v>
      </c>
      <c r="O851" t="s">
        <v>28</v>
      </c>
      <c r="P851" t="s">
        <v>29</v>
      </c>
      <c r="Q851">
        <v>3</v>
      </c>
      <c r="R851" t="s">
        <v>30</v>
      </c>
      <c r="S851" t="s">
        <v>31</v>
      </c>
      <c r="T851" t="s">
        <v>32</v>
      </c>
      <c r="U851" t="s">
        <v>33</v>
      </c>
      <c r="V851" t="s">
        <v>34</v>
      </c>
      <c r="W851" t="s">
        <v>44</v>
      </c>
      <c r="X851" t="s">
        <v>60</v>
      </c>
      <c r="Y851" t="s">
        <v>37</v>
      </c>
      <c r="Z851" t="s">
        <v>1638</v>
      </c>
      <c r="AA851" t="s">
        <v>39</v>
      </c>
      <c r="AB851" s="7" t="s">
        <v>7159</v>
      </c>
      <c r="AC851" t="s">
        <v>3904</v>
      </c>
      <c r="AD851" t="s">
        <v>3908</v>
      </c>
      <c r="AE851" t="s">
        <v>3931</v>
      </c>
      <c r="AF851" t="s">
        <v>3909</v>
      </c>
      <c r="AG851" s="3" t="s">
        <v>5008</v>
      </c>
    </row>
    <row r="852" spans="1:33" x14ac:dyDescent="0.25">
      <c r="A852">
        <v>43090</v>
      </c>
      <c r="B852" t="s">
        <v>7123</v>
      </c>
      <c r="C852" t="s">
        <v>1671</v>
      </c>
      <c r="D852" t="s">
        <v>7020</v>
      </c>
      <c r="E852" t="s">
        <v>1672</v>
      </c>
      <c r="F852" s="5" t="s">
        <v>7154</v>
      </c>
      <c r="G852" t="s">
        <v>4089</v>
      </c>
      <c r="H852" s="9">
        <v>153</v>
      </c>
      <c r="I852">
        <v>1</v>
      </c>
      <c r="J852" t="s">
        <v>1637</v>
      </c>
      <c r="K852" t="s">
        <v>26</v>
      </c>
      <c r="L852" t="s">
        <v>26</v>
      </c>
      <c r="M852">
        <v>2.5</v>
      </c>
      <c r="N852" t="s">
        <v>27</v>
      </c>
      <c r="O852" t="s">
        <v>28</v>
      </c>
      <c r="P852" t="s">
        <v>29</v>
      </c>
      <c r="Q852">
        <v>3</v>
      </c>
      <c r="R852" t="s">
        <v>30</v>
      </c>
      <c r="S852" t="s">
        <v>31</v>
      </c>
      <c r="T852" t="s">
        <v>32</v>
      </c>
      <c r="U852" t="s">
        <v>33</v>
      </c>
      <c r="V852" t="s">
        <v>34</v>
      </c>
      <c r="W852" t="s">
        <v>44</v>
      </c>
      <c r="X852" t="s">
        <v>60</v>
      </c>
      <c r="Y852" t="s">
        <v>37</v>
      </c>
      <c r="Z852" t="s">
        <v>1638</v>
      </c>
      <c r="AA852" t="s">
        <v>39</v>
      </c>
      <c r="AB852" s="7" t="s">
        <v>7159</v>
      </c>
      <c r="AC852" t="s">
        <v>3904</v>
      </c>
      <c r="AD852" t="s">
        <v>3908</v>
      </c>
      <c r="AE852" t="s">
        <v>3931</v>
      </c>
      <c r="AF852" t="s">
        <v>3909</v>
      </c>
      <c r="AG852" s="3" t="s">
        <v>5009</v>
      </c>
    </row>
    <row r="853" spans="1:33" x14ac:dyDescent="0.25">
      <c r="A853">
        <v>43091</v>
      </c>
      <c r="B853" t="s">
        <v>7123</v>
      </c>
      <c r="C853" t="s">
        <v>1673</v>
      </c>
      <c r="D853" t="s">
        <v>7021</v>
      </c>
      <c r="E853" t="s">
        <v>1674</v>
      </c>
      <c r="F853" s="5" t="s">
        <v>7156</v>
      </c>
      <c r="G853" t="s">
        <v>4090</v>
      </c>
      <c r="H853" s="9">
        <v>143</v>
      </c>
      <c r="I853">
        <v>1</v>
      </c>
      <c r="J853" t="s">
        <v>1637</v>
      </c>
      <c r="K853" t="s">
        <v>26</v>
      </c>
      <c r="L853" t="s">
        <v>26</v>
      </c>
      <c r="M853">
        <v>2.5</v>
      </c>
      <c r="N853" t="s">
        <v>27</v>
      </c>
      <c r="O853" t="s">
        <v>28</v>
      </c>
      <c r="P853" t="s">
        <v>29</v>
      </c>
      <c r="Q853">
        <v>3</v>
      </c>
      <c r="R853" t="s">
        <v>30</v>
      </c>
      <c r="S853" t="s">
        <v>31</v>
      </c>
      <c r="T853" t="s">
        <v>32</v>
      </c>
      <c r="U853" t="s">
        <v>33</v>
      </c>
      <c r="V853" t="s">
        <v>34</v>
      </c>
      <c r="W853" t="s">
        <v>49</v>
      </c>
      <c r="X853" t="s">
        <v>60</v>
      </c>
      <c r="Y853" t="s">
        <v>37</v>
      </c>
      <c r="Z853" t="s">
        <v>1638</v>
      </c>
      <c r="AA853" t="s">
        <v>50</v>
      </c>
      <c r="AB853" s="7" t="s">
        <v>7159</v>
      </c>
      <c r="AC853" t="s">
        <v>3904</v>
      </c>
      <c r="AD853" t="s">
        <v>3908</v>
      </c>
      <c r="AE853" t="s">
        <v>3931</v>
      </c>
      <c r="AF853" t="s">
        <v>3909</v>
      </c>
      <c r="AG853" s="3" t="s">
        <v>5010</v>
      </c>
    </row>
    <row r="854" spans="1:33" x14ac:dyDescent="0.25">
      <c r="A854">
        <v>43092</v>
      </c>
      <c r="B854" t="s">
        <v>7123</v>
      </c>
      <c r="C854" t="s">
        <v>1675</v>
      </c>
      <c r="D854" t="s">
        <v>7022</v>
      </c>
      <c r="E854" t="s">
        <v>1676</v>
      </c>
      <c r="F854" s="5" t="s">
        <v>7156</v>
      </c>
      <c r="G854" t="s">
        <v>4090</v>
      </c>
      <c r="H854" s="9">
        <v>143</v>
      </c>
      <c r="I854">
        <v>1</v>
      </c>
      <c r="J854" t="s">
        <v>1637</v>
      </c>
      <c r="K854" t="s">
        <v>26</v>
      </c>
      <c r="L854" t="s">
        <v>26</v>
      </c>
      <c r="M854">
        <v>2.5</v>
      </c>
      <c r="N854" t="s">
        <v>27</v>
      </c>
      <c r="O854" t="s">
        <v>28</v>
      </c>
      <c r="P854" t="s">
        <v>29</v>
      </c>
      <c r="Q854">
        <v>3</v>
      </c>
      <c r="R854" t="s">
        <v>30</v>
      </c>
      <c r="S854" t="s">
        <v>31</v>
      </c>
      <c r="T854" t="s">
        <v>32</v>
      </c>
      <c r="U854" t="s">
        <v>33</v>
      </c>
      <c r="V854" t="s">
        <v>34</v>
      </c>
      <c r="W854" t="s">
        <v>49</v>
      </c>
      <c r="X854" t="s">
        <v>60</v>
      </c>
      <c r="Y854" t="s">
        <v>37</v>
      </c>
      <c r="Z854" t="s">
        <v>1638</v>
      </c>
      <c r="AA854" t="s">
        <v>53</v>
      </c>
      <c r="AB854" s="7" t="s">
        <v>7159</v>
      </c>
      <c r="AC854" t="s">
        <v>3904</v>
      </c>
      <c r="AD854" t="s">
        <v>3908</v>
      </c>
      <c r="AE854" t="s">
        <v>3931</v>
      </c>
      <c r="AF854" t="s">
        <v>3909</v>
      </c>
      <c r="AG854" s="3" t="s">
        <v>5011</v>
      </c>
    </row>
    <row r="855" spans="1:33" x14ac:dyDescent="0.25">
      <c r="A855">
        <v>43093</v>
      </c>
      <c r="B855" t="s">
        <v>7123</v>
      </c>
      <c r="C855" t="s">
        <v>1681</v>
      </c>
      <c r="D855" t="s">
        <v>7023</v>
      </c>
      <c r="E855" t="s">
        <v>1682</v>
      </c>
      <c r="F855" s="5" t="s">
        <v>7154</v>
      </c>
      <c r="G855" t="s">
        <v>4089</v>
      </c>
      <c r="H855" s="9">
        <v>133</v>
      </c>
      <c r="I855">
        <v>1</v>
      </c>
      <c r="J855" t="s">
        <v>1637</v>
      </c>
      <c r="K855" t="s">
        <v>26</v>
      </c>
      <c r="L855" t="s">
        <v>26</v>
      </c>
      <c r="M855">
        <v>2.5</v>
      </c>
      <c r="N855" t="s">
        <v>27</v>
      </c>
      <c r="O855" t="s">
        <v>28</v>
      </c>
      <c r="P855" t="s">
        <v>29</v>
      </c>
      <c r="Q855">
        <v>3</v>
      </c>
      <c r="R855" t="s">
        <v>30</v>
      </c>
      <c r="S855" t="s">
        <v>31</v>
      </c>
      <c r="T855" t="s">
        <v>32</v>
      </c>
      <c r="U855" t="s">
        <v>33</v>
      </c>
      <c r="V855" t="s">
        <v>34</v>
      </c>
      <c r="W855" t="s">
        <v>49</v>
      </c>
      <c r="X855" t="s">
        <v>60</v>
      </c>
      <c r="Y855" t="s">
        <v>37</v>
      </c>
      <c r="Z855" t="s">
        <v>1638</v>
      </c>
      <c r="AA855" t="s">
        <v>50</v>
      </c>
      <c r="AB855" s="7" t="s">
        <v>7159</v>
      </c>
      <c r="AC855" t="s">
        <v>3904</v>
      </c>
      <c r="AD855" t="s">
        <v>3908</v>
      </c>
      <c r="AE855" t="s">
        <v>3931</v>
      </c>
      <c r="AF855" t="s">
        <v>3909</v>
      </c>
      <c r="AG855" s="3" t="s">
        <v>5014</v>
      </c>
    </row>
    <row r="856" spans="1:33" x14ac:dyDescent="0.25">
      <c r="A856">
        <v>43094</v>
      </c>
      <c r="B856" t="s">
        <v>7123</v>
      </c>
      <c r="C856" t="s">
        <v>1683</v>
      </c>
      <c r="D856" t="s">
        <v>7024</v>
      </c>
      <c r="E856" t="s">
        <v>1684</v>
      </c>
      <c r="F856" s="5" t="s">
        <v>7154</v>
      </c>
      <c r="G856" t="s">
        <v>4089</v>
      </c>
      <c r="H856" s="9">
        <v>133</v>
      </c>
      <c r="I856">
        <v>1</v>
      </c>
      <c r="J856" t="s">
        <v>1637</v>
      </c>
      <c r="K856" t="s">
        <v>26</v>
      </c>
      <c r="L856" t="s">
        <v>26</v>
      </c>
      <c r="M856">
        <v>2.5</v>
      </c>
      <c r="N856" t="s">
        <v>27</v>
      </c>
      <c r="O856" t="s">
        <v>28</v>
      </c>
      <c r="P856" t="s">
        <v>29</v>
      </c>
      <c r="Q856">
        <v>3</v>
      </c>
      <c r="R856" t="s">
        <v>30</v>
      </c>
      <c r="S856" t="s">
        <v>31</v>
      </c>
      <c r="T856" t="s">
        <v>32</v>
      </c>
      <c r="U856" t="s">
        <v>33</v>
      </c>
      <c r="V856" t="s">
        <v>34</v>
      </c>
      <c r="W856" t="s">
        <v>49</v>
      </c>
      <c r="X856" t="s">
        <v>60</v>
      </c>
      <c r="Y856" t="s">
        <v>37</v>
      </c>
      <c r="Z856" t="s">
        <v>1638</v>
      </c>
      <c r="AA856" t="s">
        <v>53</v>
      </c>
      <c r="AB856" s="7" t="s">
        <v>7159</v>
      </c>
      <c r="AC856" t="s">
        <v>3904</v>
      </c>
      <c r="AD856" t="s">
        <v>3908</v>
      </c>
      <c r="AE856" t="s">
        <v>3931</v>
      </c>
      <c r="AF856" t="s">
        <v>3909</v>
      </c>
      <c r="AG856" s="3" t="s">
        <v>5015</v>
      </c>
    </row>
    <row r="857" spans="1:33" x14ac:dyDescent="0.25">
      <c r="A857">
        <v>43095</v>
      </c>
      <c r="B857" t="s">
        <v>7123</v>
      </c>
      <c r="C857" t="s">
        <v>1677</v>
      </c>
      <c r="D857" t="s">
        <v>7025</v>
      </c>
      <c r="E857" t="s">
        <v>1678</v>
      </c>
      <c r="F857" s="5">
        <v>32</v>
      </c>
      <c r="G857" t="s">
        <v>4088</v>
      </c>
      <c r="H857" s="9">
        <v>143</v>
      </c>
      <c r="I857">
        <v>1</v>
      </c>
      <c r="J857" t="s">
        <v>1637</v>
      </c>
      <c r="K857" t="s">
        <v>26</v>
      </c>
      <c r="L857" t="s">
        <v>26</v>
      </c>
      <c r="M857">
        <v>2.5</v>
      </c>
      <c r="N857" t="s">
        <v>27</v>
      </c>
      <c r="O857" t="s">
        <v>28</v>
      </c>
      <c r="P857" t="s">
        <v>29</v>
      </c>
      <c r="Q857">
        <v>3</v>
      </c>
      <c r="R857" t="s">
        <v>30</v>
      </c>
      <c r="S857" t="s">
        <v>31</v>
      </c>
      <c r="T857" t="s">
        <v>32</v>
      </c>
      <c r="U857" t="s">
        <v>33</v>
      </c>
      <c r="V857" t="s">
        <v>34</v>
      </c>
      <c r="W857" t="s">
        <v>49</v>
      </c>
      <c r="X857" t="s">
        <v>60</v>
      </c>
      <c r="Y857" t="s">
        <v>37</v>
      </c>
      <c r="Z857" t="s">
        <v>1638</v>
      </c>
      <c r="AA857" t="s">
        <v>50</v>
      </c>
      <c r="AB857" s="7" t="s">
        <v>7159</v>
      </c>
      <c r="AC857" t="s">
        <v>3904</v>
      </c>
      <c r="AD857" t="s">
        <v>3908</v>
      </c>
      <c r="AE857" t="s">
        <v>3931</v>
      </c>
      <c r="AF857" t="s">
        <v>3909</v>
      </c>
      <c r="AG857" s="3" t="s">
        <v>5012</v>
      </c>
    </row>
    <row r="858" spans="1:33" x14ac:dyDescent="0.25">
      <c r="A858">
        <v>43096</v>
      </c>
      <c r="B858" t="s">
        <v>7123</v>
      </c>
      <c r="C858" t="s">
        <v>1679</v>
      </c>
      <c r="D858" t="s">
        <v>7026</v>
      </c>
      <c r="E858" t="s">
        <v>1680</v>
      </c>
      <c r="F858" s="5">
        <v>32</v>
      </c>
      <c r="G858" t="s">
        <v>4088</v>
      </c>
      <c r="H858" s="9">
        <v>143</v>
      </c>
      <c r="I858">
        <v>1</v>
      </c>
      <c r="J858" t="s">
        <v>1637</v>
      </c>
      <c r="K858" t="s">
        <v>26</v>
      </c>
      <c r="L858" t="s">
        <v>26</v>
      </c>
      <c r="M858">
        <v>2.5</v>
      </c>
      <c r="N858" t="s">
        <v>27</v>
      </c>
      <c r="O858" t="s">
        <v>28</v>
      </c>
      <c r="P858" t="s">
        <v>29</v>
      </c>
      <c r="Q858">
        <v>3</v>
      </c>
      <c r="R858" t="s">
        <v>30</v>
      </c>
      <c r="S858" t="s">
        <v>31</v>
      </c>
      <c r="T858" t="s">
        <v>32</v>
      </c>
      <c r="U858" t="s">
        <v>33</v>
      </c>
      <c r="V858" t="s">
        <v>34</v>
      </c>
      <c r="W858" t="s">
        <v>49</v>
      </c>
      <c r="X858" t="s">
        <v>60</v>
      </c>
      <c r="Y858" t="s">
        <v>37</v>
      </c>
      <c r="Z858" t="s">
        <v>1638</v>
      </c>
      <c r="AA858" t="s">
        <v>53</v>
      </c>
      <c r="AB858" s="7" t="s">
        <v>7159</v>
      </c>
      <c r="AC858" t="s">
        <v>3904</v>
      </c>
      <c r="AD858" t="s">
        <v>3908</v>
      </c>
      <c r="AE858" t="s">
        <v>3931</v>
      </c>
      <c r="AF858" t="s">
        <v>3909</v>
      </c>
      <c r="AG858" s="3" t="s">
        <v>5013</v>
      </c>
    </row>
    <row r="859" spans="1:33" x14ac:dyDescent="0.25">
      <c r="A859">
        <v>43097</v>
      </c>
      <c r="B859" t="s">
        <v>7123</v>
      </c>
      <c r="C859" t="s">
        <v>1685</v>
      </c>
      <c r="D859" t="s">
        <v>7003</v>
      </c>
      <c r="E859" t="s">
        <v>1686</v>
      </c>
      <c r="F859" s="5" t="s">
        <v>7156</v>
      </c>
      <c r="G859" t="s">
        <v>4090</v>
      </c>
      <c r="H859" s="9">
        <v>138</v>
      </c>
      <c r="I859">
        <v>1</v>
      </c>
      <c r="J859" t="s">
        <v>1637</v>
      </c>
      <c r="K859" t="s">
        <v>26</v>
      </c>
      <c r="L859" t="s">
        <v>26</v>
      </c>
      <c r="M859">
        <v>2.5</v>
      </c>
      <c r="N859" t="s">
        <v>27</v>
      </c>
      <c r="O859" t="s">
        <v>28</v>
      </c>
      <c r="P859" t="s">
        <v>29</v>
      </c>
      <c r="Q859">
        <v>3</v>
      </c>
      <c r="R859" t="s">
        <v>30</v>
      </c>
      <c r="S859" t="s">
        <v>31</v>
      </c>
      <c r="T859" t="s">
        <v>32</v>
      </c>
      <c r="U859" t="s">
        <v>33</v>
      </c>
      <c r="V859" t="s">
        <v>34</v>
      </c>
      <c r="W859" t="s">
        <v>35</v>
      </c>
      <c r="X859" t="s">
        <v>36</v>
      </c>
      <c r="Y859" t="s">
        <v>37</v>
      </c>
      <c r="Z859" t="s">
        <v>1638</v>
      </c>
      <c r="AA859" t="s">
        <v>39</v>
      </c>
      <c r="AB859" s="7" t="s">
        <v>7159</v>
      </c>
      <c r="AC859" t="s">
        <v>3904</v>
      </c>
      <c r="AD859" t="s">
        <v>3908</v>
      </c>
      <c r="AE859" t="s">
        <v>3931</v>
      </c>
      <c r="AF859" t="s">
        <v>3909</v>
      </c>
      <c r="AG859" s="3" t="s">
        <v>5016</v>
      </c>
    </row>
    <row r="860" spans="1:33" x14ac:dyDescent="0.25">
      <c r="A860">
        <v>43098</v>
      </c>
      <c r="B860" t="s">
        <v>7123</v>
      </c>
      <c r="C860" t="s">
        <v>1687</v>
      </c>
      <c r="D860" t="s">
        <v>7004</v>
      </c>
      <c r="E860" t="s">
        <v>1688</v>
      </c>
      <c r="F860" s="5">
        <v>32</v>
      </c>
      <c r="G860" t="s">
        <v>4088</v>
      </c>
      <c r="H860" s="9">
        <v>138</v>
      </c>
      <c r="I860">
        <v>1</v>
      </c>
      <c r="J860" t="s">
        <v>1637</v>
      </c>
      <c r="K860" t="s">
        <v>26</v>
      </c>
      <c r="L860" t="s">
        <v>26</v>
      </c>
      <c r="M860">
        <v>2.5</v>
      </c>
      <c r="N860" t="s">
        <v>27</v>
      </c>
      <c r="O860" t="s">
        <v>28</v>
      </c>
      <c r="P860" t="s">
        <v>29</v>
      </c>
      <c r="Q860">
        <v>3</v>
      </c>
      <c r="R860" t="s">
        <v>30</v>
      </c>
      <c r="S860" t="s">
        <v>31</v>
      </c>
      <c r="T860" t="s">
        <v>32</v>
      </c>
      <c r="U860" t="s">
        <v>33</v>
      </c>
      <c r="V860" t="s">
        <v>34</v>
      </c>
      <c r="W860" t="s">
        <v>35</v>
      </c>
      <c r="X860" t="s">
        <v>36</v>
      </c>
      <c r="Y860" t="s">
        <v>37</v>
      </c>
      <c r="Z860" t="s">
        <v>1638</v>
      </c>
      <c r="AA860" t="s">
        <v>39</v>
      </c>
      <c r="AB860" s="7" t="s">
        <v>7159</v>
      </c>
      <c r="AC860" t="s">
        <v>3904</v>
      </c>
      <c r="AD860" t="s">
        <v>3908</v>
      </c>
      <c r="AE860" t="s">
        <v>3931</v>
      </c>
      <c r="AF860" t="s">
        <v>3909</v>
      </c>
      <c r="AG860" s="3" t="s">
        <v>4133</v>
      </c>
    </row>
    <row r="861" spans="1:33" x14ac:dyDescent="0.25">
      <c r="A861">
        <v>43099</v>
      </c>
      <c r="B861" t="s">
        <v>7123</v>
      </c>
      <c r="C861" t="s">
        <v>1689</v>
      </c>
      <c r="D861" t="s">
        <v>7005</v>
      </c>
      <c r="E861" t="s">
        <v>1690</v>
      </c>
      <c r="F861" s="5" t="s">
        <v>7154</v>
      </c>
      <c r="G861" t="s">
        <v>4089</v>
      </c>
      <c r="H861" s="9">
        <v>128</v>
      </c>
      <c r="I861">
        <v>1</v>
      </c>
      <c r="J861" t="s">
        <v>1637</v>
      </c>
      <c r="K861" t="s">
        <v>26</v>
      </c>
      <c r="L861" t="s">
        <v>26</v>
      </c>
      <c r="M861">
        <v>2.5</v>
      </c>
      <c r="N861" t="s">
        <v>27</v>
      </c>
      <c r="O861" t="s">
        <v>28</v>
      </c>
      <c r="P861" t="s">
        <v>29</v>
      </c>
      <c r="Q861">
        <v>3</v>
      </c>
      <c r="R861" t="s">
        <v>30</v>
      </c>
      <c r="S861" t="s">
        <v>31</v>
      </c>
      <c r="T861" t="s">
        <v>32</v>
      </c>
      <c r="U861" t="s">
        <v>33</v>
      </c>
      <c r="V861" t="s">
        <v>34</v>
      </c>
      <c r="W861" t="s">
        <v>35</v>
      </c>
      <c r="X861" t="s">
        <v>36</v>
      </c>
      <c r="Y861" t="s">
        <v>37</v>
      </c>
      <c r="Z861" t="s">
        <v>1638</v>
      </c>
      <c r="AA861" t="s">
        <v>39</v>
      </c>
      <c r="AB861" s="7" t="s">
        <v>7159</v>
      </c>
      <c r="AC861" t="s">
        <v>3904</v>
      </c>
      <c r="AD861" t="s">
        <v>3908</v>
      </c>
      <c r="AE861" t="s">
        <v>3931</v>
      </c>
      <c r="AF861" t="s">
        <v>3909</v>
      </c>
      <c r="AG861" s="3" t="s">
        <v>4134</v>
      </c>
    </row>
    <row r="862" spans="1:33" x14ac:dyDescent="0.25">
      <c r="A862">
        <v>43100</v>
      </c>
      <c r="B862" t="s">
        <v>7123</v>
      </c>
      <c r="C862" t="s">
        <v>1691</v>
      </c>
      <c r="D862" t="s">
        <v>7006</v>
      </c>
      <c r="E862" t="s">
        <v>1692</v>
      </c>
      <c r="F862" s="5" t="s">
        <v>7156</v>
      </c>
      <c r="G862" t="s">
        <v>4090</v>
      </c>
      <c r="H862" s="9">
        <v>138</v>
      </c>
      <c r="I862">
        <v>1</v>
      </c>
      <c r="J862" t="s">
        <v>1637</v>
      </c>
      <c r="K862" t="s">
        <v>26</v>
      </c>
      <c r="L862" t="s">
        <v>26</v>
      </c>
      <c r="M862">
        <v>2.5</v>
      </c>
      <c r="N862" t="s">
        <v>27</v>
      </c>
      <c r="O862" t="s">
        <v>28</v>
      </c>
      <c r="P862" t="s">
        <v>29</v>
      </c>
      <c r="Q862">
        <v>3</v>
      </c>
      <c r="R862" t="s">
        <v>30</v>
      </c>
      <c r="S862" t="s">
        <v>31</v>
      </c>
      <c r="T862" t="s">
        <v>32</v>
      </c>
      <c r="U862" t="s">
        <v>33</v>
      </c>
      <c r="V862" t="s">
        <v>34</v>
      </c>
      <c r="W862" t="s">
        <v>44</v>
      </c>
      <c r="X862" t="s">
        <v>36</v>
      </c>
      <c r="Y862" t="s">
        <v>37</v>
      </c>
      <c r="Z862" t="s">
        <v>1638</v>
      </c>
      <c r="AA862" t="s">
        <v>39</v>
      </c>
      <c r="AB862" s="7" t="s">
        <v>7159</v>
      </c>
      <c r="AC862" t="s">
        <v>3904</v>
      </c>
      <c r="AD862" t="s">
        <v>3908</v>
      </c>
      <c r="AE862" t="s">
        <v>3931</v>
      </c>
      <c r="AF862" t="s">
        <v>3909</v>
      </c>
      <c r="AG862" s="3" t="s">
        <v>5017</v>
      </c>
    </row>
    <row r="863" spans="1:33" x14ac:dyDescent="0.25">
      <c r="A863">
        <v>43101</v>
      </c>
      <c r="B863" t="s">
        <v>7123</v>
      </c>
      <c r="C863" t="s">
        <v>1693</v>
      </c>
      <c r="D863" t="s">
        <v>7007</v>
      </c>
      <c r="E863" t="s">
        <v>1694</v>
      </c>
      <c r="F863" s="5">
        <v>32</v>
      </c>
      <c r="G863" t="s">
        <v>4088</v>
      </c>
      <c r="H863" s="9">
        <v>138</v>
      </c>
      <c r="I863">
        <v>1</v>
      </c>
      <c r="J863" t="s">
        <v>1637</v>
      </c>
      <c r="K863" t="s">
        <v>26</v>
      </c>
      <c r="L863" t="s">
        <v>26</v>
      </c>
      <c r="M863">
        <v>2.5</v>
      </c>
      <c r="N863" t="s">
        <v>27</v>
      </c>
      <c r="O863" t="s">
        <v>28</v>
      </c>
      <c r="P863" t="s">
        <v>29</v>
      </c>
      <c r="Q863">
        <v>3</v>
      </c>
      <c r="R863" t="s">
        <v>30</v>
      </c>
      <c r="S863" t="s">
        <v>31</v>
      </c>
      <c r="T863" t="s">
        <v>32</v>
      </c>
      <c r="U863" t="s">
        <v>33</v>
      </c>
      <c r="V863" t="s">
        <v>34</v>
      </c>
      <c r="W863" t="s">
        <v>44</v>
      </c>
      <c r="X863" t="s">
        <v>36</v>
      </c>
      <c r="Y863" t="s">
        <v>37</v>
      </c>
      <c r="Z863" t="s">
        <v>1638</v>
      </c>
      <c r="AA863" t="s">
        <v>39</v>
      </c>
      <c r="AB863" s="7" t="s">
        <v>7159</v>
      </c>
      <c r="AC863" t="s">
        <v>3904</v>
      </c>
      <c r="AD863" t="s">
        <v>3908</v>
      </c>
      <c r="AE863" t="s">
        <v>3931</v>
      </c>
      <c r="AF863" t="s">
        <v>3909</v>
      </c>
      <c r="AG863" s="3" t="s">
        <v>4135</v>
      </c>
    </row>
    <row r="864" spans="1:33" x14ac:dyDescent="0.25">
      <c r="A864">
        <v>43102</v>
      </c>
      <c r="B864" t="s">
        <v>7123</v>
      </c>
      <c r="C864" t="s">
        <v>1695</v>
      </c>
      <c r="D864" t="s">
        <v>7008</v>
      </c>
      <c r="E864" t="s">
        <v>1696</v>
      </c>
      <c r="F864" s="5" t="s">
        <v>7154</v>
      </c>
      <c r="G864" t="s">
        <v>4089</v>
      </c>
      <c r="H864" s="9">
        <v>128</v>
      </c>
      <c r="I864">
        <v>1</v>
      </c>
      <c r="J864" t="s">
        <v>1637</v>
      </c>
      <c r="K864" t="s">
        <v>26</v>
      </c>
      <c r="L864" t="s">
        <v>26</v>
      </c>
      <c r="M864">
        <v>2.5</v>
      </c>
      <c r="N864" t="s">
        <v>27</v>
      </c>
      <c r="O864" t="s">
        <v>28</v>
      </c>
      <c r="P864" t="s">
        <v>29</v>
      </c>
      <c r="Q864">
        <v>3</v>
      </c>
      <c r="R864" t="s">
        <v>30</v>
      </c>
      <c r="S864" t="s">
        <v>31</v>
      </c>
      <c r="T864" t="s">
        <v>32</v>
      </c>
      <c r="U864" t="s">
        <v>33</v>
      </c>
      <c r="V864" t="s">
        <v>34</v>
      </c>
      <c r="W864" t="s">
        <v>44</v>
      </c>
      <c r="X864" t="s">
        <v>36</v>
      </c>
      <c r="Y864" t="s">
        <v>37</v>
      </c>
      <c r="Z864" t="s">
        <v>1638</v>
      </c>
      <c r="AA864" t="s">
        <v>39</v>
      </c>
      <c r="AB864" s="7" t="s">
        <v>7159</v>
      </c>
      <c r="AC864" t="s">
        <v>3904</v>
      </c>
      <c r="AD864" t="s">
        <v>3908</v>
      </c>
      <c r="AE864" t="s">
        <v>3931</v>
      </c>
      <c r="AF864" t="s">
        <v>3909</v>
      </c>
      <c r="AG864" s="3" t="s">
        <v>4136</v>
      </c>
    </row>
    <row r="865" spans="1:33" x14ac:dyDescent="0.25">
      <c r="A865">
        <v>43103</v>
      </c>
      <c r="B865" t="s">
        <v>7123</v>
      </c>
      <c r="C865" t="s">
        <v>1697</v>
      </c>
      <c r="D865" t="s">
        <v>7009</v>
      </c>
      <c r="E865" t="s">
        <v>1698</v>
      </c>
      <c r="F865" s="5" t="s">
        <v>7156</v>
      </c>
      <c r="G865" t="s">
        <v>4090</v>
      </c>
      <c r="H865" s="9">
        <v>118</v>
      </c>
      <c r="I865">
        <v>1</v>
      </c>
      <c r="J865" t="s">
        <v>1637</v>
      </c>
      <c r="K865" t="s">
        <v>26</v>
      </c>
      <c r="L865" t="s">
        <v>26</v>
      </c>
      <c r="M865">
        <v>2.5</v>
      </c>
      <c r="N865" t="s">
        <v>27</v>
      </c>
      <c r="O865" t="s">
        <v>28</v>
      </c>
      <c r="P865" t="s">
        <v>29</v>
      </c>
      <c r="Q865">
        <v>3</v>
      </c>
      <c r="R865" t="s">
        <v>30</v>
      </c>
      <c r="S865" t="s">
        <v>31</v>
      </c>
      <c r="T865" t="s">
        <v>32</v>
      </c>
      <c r="U865" t="s">
        <v>33</v>
      </c>
      <c r="V865" t="s">
        <v>34</v>
      </c>
      <c r="W865" t="s">
        <v>49</v>
      </c>
      <c r="X865" t="s">
        <v>36</v>
      </c>
      <c r="Y865" t="s">
        <v>37</v>
      </c>
      <c r="Z865" t="s">
        <v>1638</v>
      </c>
      <c r="AA865" t="s">
        <v>50</v>
      </c>
      <c r="AB865" s="7" t="s">
        <v>7159</v>
      </c>
      <c r="AC865" t="s">
        <v>3904</v>
      </c>
      <c r="AD865" t="s">
        <v>3908</v>
      </c>
      <c r="AE865" t="s">
        <v>3931</v>
      </c>
      <c r="AF865" t="s">
        <v>3909</v>
      </c>
      <c r="AG865" s="3" t="s">
        <v>5018</v>
      </c>
    </row>
    <row r="866" spans="1:33" x14ac:dyDescent="0.25">
      <c r="A866">
        <v>43104</v>
      </c>
      <c r="B866" t="s">
        <v>7123</v>
      </c>
      <c r="C866" t="s">
        <v>1699</v>
      </c>
      <c r="D866" t="s">
        <v>7010</v>
      </c>
      <c r="E866" t="s">
        <v>1700</v>
      </c>
      <c r="F866" s="5" t="s">
        <v>7156</v>
      </c>
      <c r="G866" t="s">
        <v>4090</v>
      </c>
      <c r="H866" s="9">
        <v>118</v>
      </c>
      <c r="I866">
        <v>1</v>
      </c>
      <c r="J866" t="s">
        <v>1637</v>
      </c>
      <c r="K866" t="s">
        <v>26</v>
      </c>
      <c r="L866" t="s">
        <v>26</v>
      </c>
      <c r="M866">
        <v>2.5</v>
      </c>
      <c r="N866" t="s">
        <v>27</v>
      </c>
      <c r="O866" t="s">
        <v>28</v>
      </c>
      <c r="P866" t="s">
        <v>29</v>
      </c>
      <c r="Q866">
        <v>3</v>
      </c>
      <c r="R866" t="s">
        <v>30</v>
      </c>
      <c r="S866" t="s">
        <v>31</v>
      </c>
      <c r="T866" t="s">
        <v>32</v>
      </c>
      <c r="U866" t="s">
        <v>33</v>
      </c>
      <c r="V866" t="s">
        <v>34</v>
      </c>
      <c r="W866" t="s">
        <v>49</v>
      </c>
      <c r="X866" t="s">
        <v>36</v>
      </c>
      <c r="Y866" t="s">
        <v>37</v>
      </c>
      <c r="Z866" t="s">
        <v>1638</v>
      </c>
      <c r="AA866" t="s">
        <v>53</v>
      </c>
      <c r="AB866" s="7" t="s">
        <v>7159</v>
      </c>
      <c r="AC866" t="s">
        <v>3904</v>
      </c>
      <c r="AD866" t="s">
        <v>3908</v>
      </c>
      <c r="AE866" t="s">
        <v>3931</v>
      </c>
      <c r="AF866" t="s">
        <v>3909</v>
      </c>
      <c r="AG866" s="3" t="s">
        <v>5019</v>
      </c>
    </row>
    <row r="867" spans="1:33" x14ac:dyDescent="0.25">
      <c r="A867">
        <v>43105</v>
      </c>
      <c r="B867" t="s">
        <v>7123</v>
      </c>
      <c r="C867" t="s">
        <v>1705</v>
      </c>
      <c r="D867" t="s">
        <v>7011</v>
      </c>
      <c r="E867" t="s">
        <v>1706</v>
      </c>
      <c r="F867" s="5" t="s">
        <v>7154</v>
      </c>
      <c r="G867" t="s">
        <v>4089</v>
      </c>
      <c r="H867" s="9">
        <v>108</v>
      </c>
      <c r="I867">
        <v>1</v>
      </c>
      <c r="J867" t="s">
        <v>1637</v>
      </c>
      <c r="K867" t="s">
        <v>26</v>
      </c>
      <c r="L867" t="s">
        <v>26</v>
      </c>
      <c r="M867">
        <v>2.5</v>
      </c>
      <c r="N867" t="s">
        <v>27</v>
      </c>
      <c r="O867" t="s">
        <v>28</v>
      </c>
      <c r="P867" t="s">
        <v>29</v>
      </c>
      <c r="Q867">
        <v>3</v>
      </c>
      <c r="R867" t="s">
        <v>30</v>
      </c>
      <c r="S867" t="s">
        <v>31</v>
      </c>
      <c r="T867" t="s">
        <v>32</v>
      </c>
      <c r="U867" t="s">
        <v>33</v>
      </c>
      <c r="V867" t="s">
        <v>34</v>
      </c>
      <c r="W867" t="s">
        <v>49</v>
      </c>
      <c r="X867" t="s">
        <v>36</v>
      </c>
      <c r="Y867" t="s">
        <v>37</v>
      </c>
      <c r="Z867" t="s">
        <v>1638</v>
      </c>
      <c r="AA867" t="s">
        <v>50</v>
      </c>
      <c r="AB867" s="7" t="s">
        <v>7159</v>
      </c>
      <c r="AC867" t="s">
        <v>3904</v>
      </c>
      <c r="AD867" t="s">
        <v>3908</v>
      </c>
      <c r="AE867" t="s">
        <v>3931</v>
      </c>
      <c r="AF867" t="s">
        <v>3909</v>
      </c>
      <c r="AG867" s="3" t="s">
        <v>5022</v>
      </c>
    </row>
    <row r="868" spans="1:33" x14ac:dyDescent="0.25">
      <c r="A868">
        <v>43106</v>
      </c>
      <c r="B868" t="s">
        <v>7123</v>
      </c>
      <c r="C868" t="s">
        <v>1707</v>
      </c>
      <c r="D868" t="s">
        <v>7012</v>
      </c>
      <c r="E868" t="s">
        <v>1708</v>
      </c>
      <c r="F868" s="5" t="s">
        <v>7154</v>
      </c>
      <c r="G868" t="s">
        <v>4089</v>
      </c>
      <c r="H868" s="9">
        <v>108</v>
      </c>
      <c r="I868">
        <v>1</v>
      </c>
      <c r="J868" t="s">
        <v>1637</v>
      </c>
      <c r="K868" t="s">
        <v>26</v>
      </c>
      <c r="L868" t="s">
        <v>26</v>
      </c>
      <c r="M868">
        <v>2.5</v>
      </c>
      <c r="N868" t="s">
        <v>27</v>
      </c>
      <c r="O868" t="s">
        <v>28</v>
      </c>
      <c r="P868" t="s">
        <v>29</v>
      </c>
      <c r="Q868">
        <v>3</v>
      </c>
      <c r="R868" t="s">
        <v>30</v>
      </c>
      <c r="S868" t="s">
        <v>31</v>
      </c>
      <c r="T868" t="s">
        <v>32</v>
      </c>
      <c r="U868" t="s">
        <v>33</v>
      </c>
      <c r="V868" t="s">
        <v>34</v>
      </c>
      <c r="W868" t="s">
        <v>49</v>
      </c>
      <c r="X868" t="s">
        <v>36</v>
      </c>
      <c r="Y868" t="s">
        <v>37</v>
      </c>
      <c r="Z868" t="s">
        <v>1638</v>
      </c>
      <c r="AA868" t="s">
        <v>53</v>
      </c>
      <c r="AB868" s="7" t="s">
        <v>7159</v>
      </c>
      <c r="AC868" t="s">
        <v>3904</v>
      </c>
      <c r="AD868" t="s">
        <v>3908</v>
      </c>
      <c r="AE868" t="s">
        <v>3931</v>
      </c>
      <c r="AF868" t="s">
        <v>3909</v>
      </c>
      <c r="AG868" s="3" t="s">
        <v>5023</v>
      </c>
    </row>
    <row r="869" spans="1:33" x14ac:dyDescent="0.25">
      <c r="A869">
        <v>43107</v>
      </c>
      <c r="B869" t="s">
        <v>7123</v>
      </c>
      <c r="C869" t="s">
        <v>1701</v>
      </c>
      <c r="D869" t="s">
        <v>7013</v>
      </c>
      <c r="E869" t="s">
        <v>1702</v>
      </c>
      <c r="F869" s="5">
        <v>32</v>
      </c>
      <c r="G869" t="s">
        <v>4088</v>
      </c>
      <c r="H869" s="9">
        <v>118</v>
      </c>
      <c r="I869">
        <v>1</v>
      </c>
      <c r="J869" t="s">
        <v>1637</v>
      </c>
      <c r="K869" t="s">
        <v>26</v>
      </c>
      <c r="L869" t="s">
        <v>26</v>
      </c>
      <c r="M869">
        <v>2.5</v>
      </c>
      <c r="N869" t="s">
        <v>27</v>
      </c>
      <c r="O869" t="s">
        <v>28</v>
      </c>
      <c r="P869" t="s">
        <v>29</v>
      </c>
      <c r="Q869">
        <v>3</v>
      </c>
      <c r="R869" t="s">
        <v>30</v>
      </c>
      <c r="S869" t="s">
        <v>31</v>
      </c>
      <c r="T869" t="s">
        <v>32</v>
      </c>
      <c r="U869" t="s">
        <v>33</v>
      </c>
      <c r="V869" t="s">
        <v>34</v>
      </c>
      <c r="W869" t="s">
        <v>49</v>
      </c>
      <c r="X869" t="s">
        <v>36</v>
      </c>
      <c r="Y869" t="s">
        <v>37</v>
      </c>
      <c r="Z869" t="s">
        <v>1638</v>
      </c>
      <c r="AA869" t="s">
        <v>50</v>
      </c>
      <c r="AB869" s="7" t="s">
        <v>7159</v>
      </c>
      <c r="AC869" t="s">
        <v>3904</v>
      </c>
      <c r="AD869" t="s">
        <v>3908</v>
      </c>
      <c r="AE869" t="s">
        <v>3931</v>
      </c>
      <c r="AF869" t="s">
        <v>3909</v>
      </c>
      <c r="AG869" s="3" t="s">
        <v>5020</v>
      </c>
    </row>
    <row r="870" spans="1:33" x14ac:dyDescent="0.25">
      <c r="A870">
        <v>43108</v>
      </c>
      <c r="B870" t="s">
        <v>7123</v>
      </c>
      <c r="C870" t="s">
        <v>1703</v>
      </c>
      <c r="D870" t="s">
        <v>7014</v>
      </c>
      <c r="E870" t="s">
        <v>1704</v>
      </c>
      <c r="F870" s="5">
        <v>32</v>
      </c>
      <c r="G870" t="s">
        <v>4088</v>
      </c>
      <c r="H870" s="9">
        <v>118</v>
      </c>
      <c r="I870">
        <v>1</v>
      </c>
      <c r="J870" t="s">
        <v>1637</v>
      </c>
      <c r="K870" t="s">
        <v>26</v>
      </c>
      <c r="L870" t="s">
        <v>26</v>
      </c>
      <c r="M870">
        <v>2.5</v>
      </c>
      <c r="N870" t="s">
        <v>27</v>
      </c>
      <c r="O870" t="s">
        <v>28</v>
      </c>
      <c r="P870" t="s">
        <v>29</v>
      </c>
      <c r="Q870">
        <v>3</v>
      </c>
      <c r="R870" t="s">
        <v>30</v>
      </c>
      <c r="S870" t="s">
        <v>31</v>
      </c>
      <c r="T870" t="s">
        <v>32</v>
      </c>
      <c r="U870" t="s">
        <v>33</v>
      </c>
      <c r="V870" t="s">
        <v>34</v>
      </c>
      <c r="W870" t="s">
        <v>49</v>
      </c>
      <c r="X870" t="s">
        <v>36</v>
      </c>
      <c r="Y870" t="s">
        <v>37</v>
      </c>
      <c r="Z870" t="s">
        <v>1638</v>
      </c>
      <c r="AA870" t="s">
        <v>53</v>
      </c>
      <c r="AB870" s="7" t="s">
        <v>7159</v>
      </c>
      <c r="AC870" t="s">
        <v>3904</v>
      </c>
      <c r="AD870" t="s">
        <v>3908</v>
      </c>
      <c r="AE870" t="s">
        <v>3931</v>
      </c>
      <c r="AF870" t="s">
        <v>3909</v>
      </c>
      <c r="AG870" s="3" t="s">
        <v>5021</v>
      </c>
    </row>
    <row r="871" spans="1:33" x14ac:dyDescent="0.25">
      <c r="A871">
        <v>43109</v>
      </c>
      <c r="B871" t="s">
        <v>7123</v>
      </c>
      <c r="C871" t="s">
        <v>1709</v>
      </c>
      <c r="D871" t="s">
        <v>7015</v>
      </c>
      <c r="E871" t="s">
        <v>1710</v>
      </c>
      <c r="F871" s="5" t="s">
        <v>7156</v>
      </c>
      <c r="G871" t="s">
        <v>4090</v>
      </c>
      <c r="H871" s="9">
        <v>138</v>
      </c>
      <c r="I871">
        <v>1</v>
      </c>
      <c r="J871" t="s">
        <v>1637</v>
      </c>
      <c r="K871" t="s">
        <v>26</v>
      </c>
      <c r="L871" t="s">
        <v>26</v>
      </c>
      <c r="M871">
        <v>2.5</v>
      </c>
      <c r="N871" t="s">
        <v>27</v>
      </c>
      <c r="O871" t="s">
        <v>28</v>
      </c>
      <c r="P871" t="s">
        <v>29</v>
      </c>
      <c r="Q871">
        <v>3</v>
      </c>
      <c r="R871" t="s">
        <v>30</v>
      </c>
      <c r="S871" t="s">
        <v>31</v>
      </c>
      <c r="T871" t="s">
        <v>32</v>
      </c>
      <c r="U871" t="s">
        <v>33</v>
      </c>
      <c r="V871" t="s">
        <v>34</v>
      </c>
      <c r="W871" t="s">
        <v>35</v>
      </c>
      <c r="X871" t="s">
        <v>60</v>
      </c>
      <c r="Y871" t="s">
        <v>37</v>
      </c>
      <c r="Z871" t="s">
        <v>1638</v>
      </c>
      <c r="AA871" t="s">
        <v>39</v>
      </c>
      <c r="AB871" s="7" t="s">
        <v>7159</v>
      </c>
      <c r="AC871" t="s">
        <v>3904</v>
      </c>
      <c r="AD871" t="s">
        <v>3908</v>
      </c>
      <c r="AE871" t="s">
        <v>3931</v>
      </c>
      <c r="AF871" t="s">
        <v>3909</v>
      </c>
      <c r="AG871" s="3" t="s">
        <v>5024</v>
      </c>
    </row>
    <row r="872" spans="1:33" x14ac:dyDescent="0.25">
      <c r="A872">
        <v>43110</v>
      </c>
      <c r="B872" t="s">
        <v>7123</v>
      </c>
      <c r="C872" t="s">
        <v>1711</v>
      </c>
      <c r="D872" t="s">
        <v>7016</v>
      </c>
      <c r="E872" t="s">
        <v>1712</v>
      </c>
      <c r="F872" s="5">
        <v>32</v>
      </c>
      <c r="G872" t="s">
        <v>4088</v>
      </c>
      <c r="H872" s="9">
        <v>138</v>
      </c>
      <c r="I872">
        <v>1</v>
      </c>
      <c r="J872" t="s">
        <v>1637</v>
      </c>
      <c r="K872" t="s">
        <v>26</v>
      </c>
      <c r="L872" t="s">
        <v>26</v>
      </c>
      <c r="M872">
        <v>2.5</v>
      </c>
      <c r="N872" t="s">
        <v>27</v>
      </c>
      <c r="O872" t="s">
        <v>28</v>
      </c>
      <c r="P872" t="s">
        <v>29</v>
      </c>
      <c r="Q872">
        <v>3</v>
      </c>
      <c r="R872" t="s">
        <v>30</v>
      </c>
      <c r="S872" t="s">
        <v>31</v>
      </c>
      <c r="T872" t="s">
        <v>32</v>
      </c>
      <c r="U872" t="s">
        <v>33</v>
      </c>
      <c r="V872" t="s">
        <v>34</v>
      </c>
      <c r="W872" t="s">
        <v>35</v>
      </c>
      <c r="X872" t="s">
        <v>60</v>
      </c>
      <c r="Y872" t="s">
        <v>37</v>
      </c>
      <c r="Z872" t="s">
        <v>1638</v>
      </c>
      <c r="AA872" t="s">
        <v>39</v>
      </c>
      <c r="AB872" s="7" t="s">
        <v>7159</v>
      </c>
      <c r="AC872" t="s">
        <v>3904</v>
      </c>
      <c r="AD872" t="s">
        <v>3908</v>
      </c>
      <c r="AE872" t="s">
        <v>3931</v>
      </c>
      <c r="AF872" t="s">
        <v>3909</v>
      </c>
      <c r="AG872" s="3" t="s">
        <v>5025</v>
      </c>
    </row>
    <row r="873" spans="1:33" x14ac:dyDescent="0.25">
      <c r="A873">
        <v>43111</v>
      </c>
      <c r="B873" t="s">
        <v>7123</v>
      </c>
      <c r="C873" t="s">
        <v>1713</v>
      </c>
      <c r="D873" t="s">
        <v>7017</v>
      </c>
      <c r="E873" t="s">
        <v>1714</v>
      </c>
      <c r="F873" s="5" t="s">
        <v>7154</v>
      </c>
      <c r="G873" t="s">
        <v>4089</v>
      </c>
      <c r="H873" s="9">
        <v>128</v>
      </c>
      <c r="I873">
        <v>1</v>
      </c>
      <c r="J873" t="s">
        <v>1637</v>
      </c>
      <c r="K873" t="s">
        <v>26</v>
      </c>
      <c r="L873" t="s">
        <v>26</v>
      </c>
      <c r="M873">
        <v>2.5</v>
      </c>
      <c r="N873" t="s">
        <v>27</v>
      </c>
      <c r="O873" t="s">
        <v>28</v>
      </c>
      <c r="P873" t="s">
        <v>29</v>
      </c>
      <c r="Q873">
        <v>3</v>
      </c>
      <c r="R873" t="s">
        <v>30</v>
      </c>
      <c r="S873" t="s">
        <v>31</v>
      </c>
      <c r="T873" t="s">
        <v>32</v>
      </c>
      <c r="U873" t="s">
        <v>33</v>
      </c>
      <c r="V873" t="s">
        <v>34</v>
      </c>
      <c r="W873" t="s">
        <v>35</v>
      </c>
      <c r="X873" t="s">
        <v>60</v>
      </c>
      <c r="Y873" t="s">
        <v>37</v>
      </c>
      <c r="Z873" t="s">
        <v>1638</v>
      </c>
      <c r="AA873" t="s">
        <v>39</v>
      </c>
      <c r="AB873" s="7" t="s">
        <v>7159</v>
      </c>
      <c r="AC873" t="s">
        <v>3904</v>
      </c>
      <c r="AD873" t="s">
        <v>3908</v>
      </c>
      <c r="AE873" t="s">
        <v>3931</v>
      </c>
      <c r="AF873" t="s">
        <v>3909</v>
      </c>
      <c r="AG873" s="3" t="s">
        <v>5026</v>
      </c>
    </row>
    <row r="874" spans="1:33" x14ac:dyDescent="0.25">
      <c r="A874">
        <v>43112</v>
      </c>
      <c r="B874" t="s">
        <v>7123</v>
      </c>
      <c r="C874" t="s">
        <v>1715</v>
      </c>
      <c r="D874" t="s">
        <v>7018</v>
      </c>
      <c r="E874" t="s">
        <v>1716</v>
      </c>
      <c r="F874" s="5" t="s">
        <v>7156</v>
      </c>
      <c r="G874" t="s">
        <v>4090</v>
      </c>
      <c r="H874" s="9">
        <v>138</v>
      </c>
      <c r="I874">
        <v>1</v>
      </c>
      <c r="J874" t="s">
        <v>1637</v>
      </c>
      <c r="K874" t="s">
        <v>26</v>
      </c>
      <c r="L874" t="s">
        <v>26</v>
      </c>
      <c r="M874">
        <v>2.5</v>
      </c>
      <c r="N874" t="s">
        <v>27</v>
      </c>
      <c r="O874" t="s">
        <v>28</v>
      </c>
      <c r="P874" t="s">
        <v>29</v>
      </c>
      <c r="Q874">
        <v>3</v>
      </c>
      <c r="R874" t="s">
        <v>30</v>
      </c>
      <c r="S874" t="s">
        <v>31</v>
      </c>
      <c r="T874" t="s">
        <v>32</v>
      </c>
      <c r="U874" t="s">
        <v>33</v>
      </c>
      <c r="V874" t="s">
        <v>34</v>
      </c>
      <c r="W874" t="s">
        <v>44</v>
      </c>
      <c r="X874" t="s">
        <v>60</v>
      </c>
      <c r="Y874" t="s">
        <v>37</v>
      </c>
      <c r="Z874" t="s">
        <v>1638</v>
      </c>
      <c r="AA874" t="s">
        <v>39</v>
      </c>
      <c r="AB874" s="7" t="s">
        <v>7159</v>
      </c>
      <c r="AC874" t="s">
        <v>3904</v>
      </c>
      <c r="AD874" t="s">
        <v>3908</v>
      </c>
      <c r="AE874" t="s">
        <v>3931</v>
      </c>
      <c r="AF874" t="s">
        <v>3909</v>
      </c>
      <c r="AG874" s="3" t="s">
        <v>5027</v>
      </c>
    </row>
    <row r="875" spans="1:33" x14ac:dyDescent="0.25">
      <c r="A875">
        <v>43113</v>
      </c>
      <c r="B875" t="s">
        <v>7123</v>
      </c>
      <c r="C875" t="s">
        <v>1717</v>
      </c>
      <c r="D875" t="s">
        <v>7019</v>
      </c>
      <c r="E875" t="s">
        <v>1718</v>
      </c>
      <c r="F875" s="5">
        <v>32</v>
      </c>
      <c r="G875" t="s">
        <v>4088</v>
      </c>
      <c r="H875" s="9">
        <v>138</v>
      </c>
      <c r="I875">
        <v>1</v>
      </c>
      <c r="J875" t="s">
        <v>1637</v>
      </c>
      <c r="K875" t="s">
        <v>26</v>
      </c>
      <c r="L875" t="s">
        <v>26</v>
      </c>
      <c r="M875">
        <v>2.5</v>
      </c>
      <c r="N875" t="s">
        <v>27</v>
      </c>
      <c r="O875" t="s">
        <v>28</v>
      </c>
      <c r="P875" t="s">
        <v>29</v>
      </c>
      <c r="Q875">
        <v>3</v>
      </c>
      <c r="R875" t="s">
        <v>30</v>
      </c>
      <c r="S875" t="s">
        <v>31</v>
      </c>
      <c r="T875" t="s">
        <v>32</v>
      </c>
      <c r="U875" t="s">
        <v>33</v>
      </c>
      <c r="V875" t="s">
        <v>34</v>
      </c>
      <c r="W875" t="s">
        <v>44</v>
      </c>
      <c r="X875" t="s">
        <v>60</v>
      </c>
      <c r="Y875" t="s">
        <v>37</v>
      </c>
      <c r="Z875" t="s">
        <v>1638</v>
      </c>
      <c r="AA875" t="s">
        <v>39</v>
      </c>
      <c r="AB875" s="7" t="s">
        <v>7159</v>
      </c>
      <c r="AC875" t="s">
        <v>3904</v>
      </c>
      <c r="AD875" t="s">
        <v>3908</v>
      </c>
      <c r="AE875" t="s">
        <v>3931</v>
      </c>
      <c r="AF875" t="s">
        <v>3909</v>
      </c>
      <c r="AG875" s="3" t="s">
        <v>5028</v>
      </c>
    </row>
    <row r="876" spans="1:33" x14ac:dyDescent="0.25">
      <c r="A876">
        <v>43114</v>
      </c>
      <c r="B876" t="s">
        <v>7123</v>
      </c>
      <c r="C876" t="s">
        <v>1719</v>
      </c>
      <c r="D876" t="s">
        <v>7020</v>
      </c>
      <c r="E876" t="s">
        <v>1720</v>
      </c>
      <c r="F876" s="5" t="s">
        <v>7154</v>
      </c>
      <c r="G876" t="s">
        <v>4089</v>
      </c>
      <c r="H876" s="9">
        <v>128</v>
      </c>
      <c r="I876">
        <v>1</v>
      </c>
      <c r="J876" t="s">
        <v>1637</v>
      </c>
      <c r="K876" t="s">
        <v>26</v>
      </c>
      <c r="L876" t="s">
        <v>26</v>
      </c>
      <c r="M876">
        <v>2.5</v>
      </c>
      <c r="N876" t="s">
        <v>27</v>
      </c>
      <c r="O876" t="s">
        <v>28</v>
      </c>
      <c r="P876" t="s">
        <v>29</v>
      </c>
      <c r="Q876">
        <v>3</v>
      </c>
      <c r="R876" t="s">
        <v>30</v>
      </c>
      <c r="S876" t="s">
        <v>31</v>
      </c>
      <c r="T876" t="s">
        <v>32</v>
      </c>
      <c r="U876" t="s">
        <v>33</v>
      </c>
      <c r="V876" t="s">
        <v>34</v>
      </c>
      <c r="W876" t="s">
        <v>44</v>
      </c>
      <c r="X876" t="s">
        <v>60</v>
      </c>
      <c r="Y876" t="s">
        <v>37</v>
      </c>
      <c r="Z876" t="s">
        <v>1638</v>
      </c>
      <c r="AA876" t="s">
        <v>39</v>
      </c>
      <c r="AB876" s="7" t="s">
        <v>7159</v>
      </c>
      <c r="AC876" t="s">
        <v>3904</v>
      </c>
      <c r="AD876" t="s">
        <v>3908</v>
      </c>
      <c r="AE876" t="s">
        <v>3931</v>
      </c>
      <c r="AF876" t="s">
        <v>3909</v>
      </c>
      <c r="AG876" s="3" t="s">
        <v>5029</v>
      </c>
    </row>
    <row r="877" spans="1:33" x14ac:dyDescent="0.25">
      <c r="A877">
        <v>43115</v>
      </c>
      <c r="B877" t="s">
        <v>7123</v>
      </c>
      <c r="C877" t="s">
        <v>1721</v>
      </c>
      <c r="D877" t="s">
        <v>7021</v>
      </c>
      <c r="E877" t="s">
        <v>1722</v>
      </c>
      <c r="F877" s="5" t="s">
        <v>7156</v>
      </c>
      <c r="G877" t="s">
        <v>4090</v>
      </c>
      <c r="H877" s="9">
        <v>118</v>
      </c>
      <c r="I877">
        <v>1</v>
      </c>
      <c r="J877" t="s">
        <v>1637</v>
      </c>
      <c r="K877" t="s">
        <v>26</v>
      </c>
      <c r="L877" t="s">
        <v>26</v>
      </c>
      <c r="M877">
        <v>2.5</v>
      </c>
      <c r="N877" t="s">
        <v>27</v>
      </c>
      <c r="O877" t="s">
        <v>28</v>
      </c>
      <c r="P877" t="s">
        <v>29</v>
      </c>
      <c r="Q877">
        <v>3</v>
      </c>
      <c r="R877" t="s">
        <v>30</v>
      </c>
      <c r="S877" t="s">
        <v>31</v>
      </c>
      <c r="T877" t="s">
        <v>32</v>
      </c>
      <c r="U877" t="s">
        <v>33</v>
      </c>
      <c r="V877" t="s">
        <v>34</v>
      </c>
      <c r="W877" t="s">
        <v>49</v>
      </c>
      <c r="X877" t="s">
        <v>60</v>
      </c>
      <c r="Y877" t="s">
        <v>37</v>
      </c>
      <c r="Z877" t="s">
        <v>1638</v>
      </c>
      <c r="AA877" t="s">
        <v>50</v>
      </c>
      <c r="AB877" s="7" t="s">
        <v>7159</v>
      </c>
      <c r="AC877" t="s">
        <v>3904</v>
      </c>
      <c r="AD877" t="s">
        <v>3908</v>
      </c>
      <c r="AE877" t="s">
        <v>3931</v>
      </c>
      <c r="AF877" t="s">
        <v>3909</v>
      </c>
      <c r="AG877" s="3" t="s">
        <v>5030</v>
      </c>
    </row>
    <row r="878" spans="1:33" x14ac:dyDescent="0.25">
      <c r="A878">
        <v>43116</v>
      </c>
      <c r="B878" t="s">
        <v>7123</v>
      </c>
      <c r="C878" t="s">
        <v>1723</v>
      </c>
      <c r="D878" t="s">
        <v>7022</v>
      </c>
      <c r="E878" t="s">
        <v>1724</v>
      </c>
      <c r="F878" s="5" t="s">
        <v>7156</v>
      </c>
      <c r="G878" t="s">
        <v>4090</v>
      </c>
      <c r="H878" s="9">
        <v>118</v>
      </c>
      <c r="I878">
        <v>1</v>
      </c>
      <c r="J878" t="s">
        <v>1637</v>
      </c>
      <c r="K878" t="s">
        <v>26</v>
      </c>
      <c r="L878" t="s">
        <v>26</v>
      </c>
      <c r="M878">
        <v>2.5</v>
      </c>
      <c r="N878" t="s">
        <v>27</v>
      </c>
      <c r="O878" t="s">
        <v>28</v>
      </c>
      <c r="P878" t="s">
        <v>29</v>
      </c>
      <c r="Q878">
        <v>3</v>
      </c>
      <c r="R878" t="s">
        <v>30</v>
      </c>
      <c r="S878" t="s">
        <v>31</v>
      </c>
      <c r="T878" t="s">
        <v>32</v>
      </c>
      <c r="U878" t="s">
        <v>33</v>
      </c>
      <c r="V878" t="s">
        <v>34</v>
      </c>
      <c r="W878" t="s">
        <v>49</v>
      </c>
      <c r="X878" t="s">
        <v>60</v>
      </c>
      <c r="Y878" t="s">
        <v>37</v>
      </c>
      <c r="Z878" t="s">
        <v>1638</v>
      </c>
      <c r="AA878" t="s">
        <v>53</v>
      </c>
      <c r="AB878" s="7" t="s">
        <v>7159</v>
      </c>
      <c r="AC878" t="s">
        <v>3904</v>
      </c>
      <c r="AD878" t="s">
        <v>3908</v>
      </c>
      <c r="AE878" t="s">
        <v>3931</v>
      </c>
      <c r="AF878" t="s">
        <v>3909</v>
      </c>
      <c r="AG878" s="3" t="s">
        <v>5031</v>
      </c>
    </row>
    <row r="879" spans="1:33" x14ac:dyDescent="0.25">
      <c r="A879">
        <v>43117</v>
      </c>
      <c r="B879" t="s">
        <v>7123</v>
      </c>
      <c r="C879" t="s">
        <v>1729</v>
      </c>
      <c r="D879" t="s">
        <v>7023</v>
      </c>
      <c r="E879" t="s">
        <v>1730</v>
      </c>
      <c r="F879" s="5" t="s">
        <v>7154</v>
      </c>
      <c r="G879" t="s">
        <v>4089</v>
      </c>
      <c r="H879" s="9">
        <v>108</v>
      </c>
      <c r="I879">
        <v>1</v>
      </c>
      <c r="J879" t="s">
        <v>1637</v>
      </c>
      <c r="K879" t="s">
        <v>26</v>
      </c>
      <c r="L879" t="s">
        <v>26</v>
      </c>
      <c r="M879">
        <v>2.5</v>
      </c>
      <c r="N879" t="s">
        <v>27</v>
      </c>
      <c r="O879" t="s">
        <v>28</v>
      </c>
      <c r="P879" t="s">
        <v>29</v>
      </c>
      <c r="Q879">
        <v>3</v>
      </c>
      <c r="R879" t="s">
        <v>30</v>
      </c>
      <c r="S879" t="s">
        <v>31</v>
      </c>
      <c r="T879" t="s">
        <v>32</v>
      </c>
      <c r="U879" t="s">
        <v>33</v>
      </c>
      <c r="V879" t="s">
        <v>34</v>
      </c>
      <c r="W879" t="s">
        <v>49</v>
      </c>
      <c r="X879" t="s">
        <v>60</v>
      </c>
      <c r="Y879" t="s">
        <v>37</v>
      </c>
      <c r="Z879" t="s">
        <v>1638</v>
      </c>
      <c r="AA879" t="s">
        <v>50</v>
      </c>
      <c r="AB879" s="7" t="s">
        <v>7159</v>
      </c>
      <c r="AC879" t="s">
        <v>3904</v>
      </c>
      <c r="AD879" t="s">
        <v>3908</v>
      </c>
      <c r="AE879" t="s">
        <v>3931</v>
      </c>
      <c r="AF879" t="s">
        <v>3909</v>
      </c>
      <c r="AG879" s="3" t="s">
        <v>5034</v>
      </c>
    </row>
    <row r="880" spans="1:33" x14ac:dyDescent="0.25">
      <c r="A880">
        <v>43118</v>
      </c>
      <c r="B880" t="s">
        <v>7123</v>
      </c>
      <c r="C880" t="s">
        <v>1731</v>
      </c>
      <c r="D880" t="s">
        <v>7024</v>
      </c>
      <c r="E880" t="s">
        <v>1732</v>
      </c>
      <c r="F880" s="5" t="s">
        <v>7154</v>
      </c>
      <c r="G880" t="s">
        <v>4089</v>
      </c>
      <c r="H880" s="9">
        <v>108</v>
      </c>
      <c r="I880">
        <v>1</v>
      </c>
      <c r="J880" t="s">
        <v>1637</v>
      </c>
      <c r="K880" t="s">
        <v>26</v>
      </c>
      <c r="L880" t="s">
        <v>26</v>
      </c>
      <c r="M880">
        <v>2.5</v>
      </c>
      <c r="N880" t="s">
        <v>27</v>
      </c>
      <c r="O880" t="s">
        <v>28</v>
      </c>
      <c r="P880" t="s">
        <v>29</v>
      </c>
      <c r="Q880">
        <v>3</v>
      </c>
      <c r="R880" t="s">
        <v>30</v>
      </c>
      <c r="S880" t="s">
        <v>31</v>
      </c>
      <c r="T880" t="s">
        <v>32</v>
      </c>
      <c r="U880" t="s">
        <v>33</v>
      </c>
      <c r="V880" t="s">
        <v>34</v>
      </c>
      <c r="W880" t="s">
        <v>49</v>
      </c>
      <c r="X880" t="s">
        <v>60</v>
      </c>
      <c r="Y880" t="s">
        <v>37</v>
      </c>
      <c r="Z880" t="s">
        <v>1638</v>
      </c>
      <c r="AA880" t="s">
        <v>53</v>
      </c>
      <c r="AB880" s="7" t="s">
        <v>7159</v>
      </c>
      <c r="AC880" t="s">
        <v>3904</v>
      </c>
      <c r="AD880" t="s">
        <v>3908</v>
      </c>
      <c r="AE880" t="s">
        <v>3931</v>
      </c>
      <c r="AF880" t="s">
        <v>3909</v>
      </c>
      <c r="AG880" s="3" t="s">
        <v>5035</v>
      </c>
    </row>
    <row r="881" spans="1:33" x14ac:dyDescent="0.25">
      <c r="A881">
        <v>43119</v>
      </c>
      <c r="B881" t="s">
        <v>7123</v>
      </c>
      <c r="C881" t="s">
        <v>1725</v>
      </c>
      <c r="D881" t="s">
        <v>7025</v>
      </c>
      <c r="E881" t="s">
        <v>1726</v>
      </c>
      <c r="F881" s="5">
        <v>32</v>
      </c>
      <c r="G881" t="s">
        <v>4088</v>
      </c>
      <c r="H881" s="9">
        <v>118</v>
      </c>
      <c r="I881">
        <v>1</v>
      </c>
      <c r="J881" t="s">
        <v>1637</v>
      </c>
      <c r="K881" t="s">
        <v>26</v>
      </c>
      <c r="L881" t="s">
        <v>26</v>
      </c>
      <c r="M881">
        <v>2.5</v>
      </c>
      <c r="N881" t="s">
        <v>27</v>
      </c>
      <c r="O881" t="s">
        <v>28</v>
      </c>
      <c r="P881" t="s">
        <v>29</v>
      </c>
      <c r="Q881">
        <v>3</v>
      </c>
      <c r="R881" t="s">
        <v>30</v>
      </c>
      <c r="S881" t="s">
        <v>31</v>
      </c>
      <c r="T881" t="s">
        <v>32</v>
      </c>
      <c r="U881" t="s">
        <v>33</v>
      </c>
      <c r="V881" t="s">
        <v>34</v>
      </c>
      <c r="W881" t="s">
        <v>49</v>
      </c>
      <c r="X881" t="s">
        <v>60</v>
      </c>
      <c r="Y881" t="s">
        <v>37</v>
      </c>
      <c r="Z881" t="s">
        <v>1638</v>
      </c>
      <c r="AA881" t="s">
        <v>50</v>
      </c>
      <c r="AB881" s="7" t="s">
        <v>7159</v>
      </c>
      <c r="AC881" t="s">
        <v>3904</v>
      </c>
      <c r="AD881" t="s">
        <v>3908</v>
      </c>
      <c r="AE881" t="s">
        <v>3931</v>
      </c>
      <c r="AF881" t="s">
        <v>3909</v>
      </c>
      <c r="AG881" s="3" t="s">
        <v>5032</v>
      </c>
    </row>
    <row r="882" spans="1:33" x14ac:dyDescent="0.25">
      <c r="A882">
        <v>43120</v>
      </c>
      <c r="B882" t="s">
        <v>7123</v>
      </c>
      <c r="C882" t="s">
        <v>1727</v>
      </c>
      <c r="D882" t="s">
        <v>7026</v>
      </c>
      <c r="E882" t="s">
        <v>1728</v>
      </c>
      <c r="F882" s="5">
        <v>32</v>
      </c>
      <c r="G882" t="s">
        <v>4088</v>
      </c>
      <c r="H882" s="9">
        <v>118</v>
      </c>
      <c r="I882">
        <v>1</v>
      </c>
      <c r="J882" t="s">
        <v>1637</v>
      </c>
      <c r="K882" t="s">
        <v>26</v>
      </c>
      <c r="L882" t="s">
        <v>26</v>
      </c>
      <c r="M882">
        <v>2.5</v>
      </c>
      <c r="N882" t="s">
        <v>27</v>
      </c>
      <c r="O882" t="s">
        <v>28</v>
      </c>
      <c r="P882" t="s">
        <v>29</v>
      </c>
      <c r="Q882">
        <v>3</v>
      </c>
      <c r="R882" t="s">
        <v>30</v>
      </c>
      <c r="S882" t="s">
        <v>31</v>
      </c>
      <c r="T882" t="s">
        <v>32</v>
      </c>
      <c r="U882" t="s">
        <v>33</v>
      </c>
      <c r="V882" t="s">
        <v>34</v>
      </c>
      <c r="W882" t="s">
        <v>49</v>
      </c>
      <c r="X882" t="s">
        <v>60</v>
      </c>
      <c r="Y882" t="s">
        <v>37</v>
      </c>
      <c r="Z882" t="s">
        <v>1638</v>
      </c>
      <c r="AA882" t="s">
        <v>53</v>
      </c>
      <c r="AB882" s="7" t="s">
        <v>7159</v>
      </c>
      <c r="AC882" t="s">
        <v>3904</v>
      </c>
      <c r="AD882" t="s">
        <v>3908</v>
      </c>
      <c r="AE882" t="s">
        <v>3931</v>
      </c>
      <c r="AF882" t="s">
        <v>3909</v>
      </c>
      <c r="AG882" s="3" t="s">
        <v>5033</v>
      </c>
    </row>
    <row r="883" spans="1:33" x14ac:dyDescent="0.25">
      <c r="A883">
        <v>44355</v>
      </c>
      <c r="B883" t="s">
        <v>7124</v>
      </c>
      <c r="C883" t="s">
        <v>1733</v>
      </c>
      <c r="D883" t="s">
        <v>7027</v>
      </c>
      <c r="E883" t="s">
        <v>1734</v>
      </c>
      <c r="F883" s="5">
        <v>32</v>
      </c>
      <c r="G883" t="s">
        <v>4088</v>
      </c>
      <c r="H883" s="9">
        <v>163</v>
      </c>
      <c r="I883">
        <v>1</v>
      </c>
      <c r="J883" t="s">
        <v>25</v>
      </c>
      <c r="K883" t="s">
        <v>26</v>
      </c>
      <c r="L883" t="s">
        <v>26</v>
      </c>
      <c r="M883">
        <v>2.5</v>
      </c>
      <c r="N883" t="s">
        <v>27</v>
      </c>
      <c r="O883" t="s">
        <v>28</v>
      </c>
      <c r="P883" t="s">
        <v>29</v>
      </c>
      <c r="Q883">
        <v>3</v>
      </c>
      <c r="R883" t="s">
        <v>30</v>
      </c>
      <c r="S883" t="s">
        <v>31</v>
      </c>
      <c r="T883" t="s">
        <v>32</v>
      </c>
      <c r="U883" t="s">
        <v>33</v>
      </c>
      <c r="V883" t="s">
        <v>34</v>
      </c>
      <c r="W883" t="s">
        <v>35</v>
      </c>
      <c r="X883" t="s">
        <v>36</v>
      </c>
      <c r="Y883" t="s">
        <v>37</v>
      </c>
      <c r="Z883" t="s">
        <v>1735</v>
      </c>
      <c r="AA883" t="s">
        <v>39</v>
      </c>
      <c r="AB883" s="7" t="s">
        <v>7159</v>
      </c>
      <c r="AC883" t="s">
        <v>3905</v>
      </c>
      <c r="AD883" t="s">
        <v>3908</v>
      </c>
      <c r="AE883" t="s">
        <v>3932</v>
      </c>
      <c r="AF883" t="s">
        <v>3909</v>
      </c>
      <c r="AG883" s="3" t="s">
        <v>5036</v>
      </c>
    </row>
    <row r="884" spans="1:33" x14ac:dyDescent="0.25">
      <c r="A884">
        <v>44356</v>
      </c>
      <c r="B884" t="s">
        <v>7124</v>
      </c>
      <c r="C884" t="s">
        <v>1736</v>
      </c>
      <c r="D884" t="s">
        <v>7028</v>
      </c>
      <c r="E884" t="s">
        <v>1737</v>
      </c>
      <c r="F884" s="5" t="s">
        <v>7154</v>
      </c>
      <c r="G884" t="s">
        <v>4089</v>
      </c>
      <c r="H884" s="9">
        <v>123</v>
      </c>
      <c r="I884">
        <v>1</v>
      </c>
      <c r="J884" t="s">
        <v>25</v>
      </c>
      <c r="K884" t="s">
        <v>26</v>
      </c>
      <c r="L884" t="s">
        <v>26</v>
      </c>
      <c r="M884">
        <v>2.5</v>
      </c>
      <c r="N884" t="s">
        <v>27</v>
      </c>
      <c r="O884" t="s">
        <v>28</v>
      </c>
      <c r="P884" t="s">
        <v>29</v>
      </c>
      <c r="Q884">
        <v>3</v>
      </c>
      <c r="R884" t="s">
        <v>30</v>
      </c>
      <c r="S884" t="s">
        <v>31</v>
      </c>
      <c r="T884" t="s">
        <v>32</v>
      </c>
      <c r="U884" t="s">
        <v>33</v>
      </c>
      <c r="V884" t="s">
        <v>34</v>
      </c>
      <c r="W884" t="s">
        <v>35</v>
      </c>
      <c r="X884" t="s">
        <v>36</v>
      </c>
      <c r="Y884" t="s">
        <v>37</v>
      </c>
      <c r="Z884" t="s">
        <v>1735</v>
      </c>
      <c r="AA884" t="s">
        <v>39</v>
      </c>
      <c r="AB884" s="7" t="s">
        <v>7159</v>
      </c>
      <c r="AC884" t="s">
        <v>3905</v>
      </c>
      <c r="AD884" t="s">
        <v>3908</v>
      </c>
      <c r="AE884" t="s">
        <v>3932</v>
      </c>
      <c r="AF884" t="s">
        <v>3909</v>
      </c>
      <c r="AG884" s="3" t="s">
        <v>5037</v>
      </c>
    </row>
    <row r="885" spans="1:33" x14ac:dyDescent="0.25">
      <c r="A885">
        <v>44359</v>
      </c>
      <c r="B885" t="s">
        <v>7124</v>
      </c>
      <c r="C885" t="s">
        <v>1738</v>
      </c>
      <c r="D885" t="s">
        <v>7029</v>
      </c>
      <c r="E885" t="s">
        <v>1739</v>
      </c>
      <c r="F885" s="5">
        <v>32</v>
      </c>
      <c r="G885" t="s">
        <v>4088</v>
      </c>
      <c r="H885" s="9">
        <v>163</v>
      </c>
      <c r="I885">
        <v>1</v>
      </c>
      <c r="J885" t="s">
        <v>25</v>
      </c>
      <c r="K885" t="s">
        <v>26</v>
      </c>
      <c r="L885" t="s">
        <v>26</v>
      </c>
      <c r="M885">
        <v>2.5</v>
      </c>
      <c r="N885" t="s">
        <v>27</v>
      </c>
      <c r="O885" t="s">
        <v>28</v>
      </c>
      <c r="P885" t="s">
        <v>29</v>
      </c>
      <c r="Q885">
        <v>3</v>
      </c>
      <c r="R885" t="s">
        <v>30</v>
      </c>
      <c r="S885" t="s">
        <v>31</v>
      </c>
      <c r="T885" t="s">
        <v>32</v>
      </c>
      <c r="U885" t="s">
        <v>33</v>
      </c>
      <c r="V885" t="s">
        <v>34</v>
      </c>
      <c r="W885" t="s">
        <v>44</v>
      </c>
      <c r="X885" t="s">
        <v>36</v>
      </c>
      <c r="Y885" t="s">
        <v>37</v>
      </c>
      <c r="Z885" t="s">
        <v>1735</v>
      </c>
      <c r="AA885" t="s">
        <v>39</v>
      </c>
      <c r="AB885" s="7" t="s">
        <v>7159</v>
      </c>
      <c r="AC885" t="s">
        <v>3905</v>
      </c>
      <c r="AD885" t="s">
        <v>3908</v>
      </c>
      <c r="AE885" t="s">
        <v>3932</v>
      </c>
      <c r="AF885" t="s">
        <v>3909</v>
      </c>
      <c r="AG885" s="3" t="s">
        <v>5038</v>
      </c>
    </row>
    <row r="886" spans="1:33" x14ac:dyDescent="0.25">
      <c r="A886">
        <v>44360</v>
      </c>
      <c r="B886" t="s">
        <v>7124</v>
      </c>
      <c r="C886" t="s">
        <v>1740</v>
      </c>
      <c r="D886" t="s">
        <v>7030</v>
      </c>
      <c r="E886" t="s">
        <v>1741</v>
      </c>
      <c r="F886" s="5" t="s">
        <v>7154</v>
      </c>
      <c r="G886" t="s">
        <v>4089</v>
      </c>
      <c r="H886" s="9">
        <v>123</v>
      </c>
      <c r="I886">
        <v>1</v>
      </c>
      <c r="J886" t="s">
        <v>25</v>
      </c>
      <c r="K886" t="s">
        <v>26</v>
      </c>
      <c r="L886" t="s">
        <v>26</v>
      </c>
      <c r="M886">
        <v>2.5</v>
      </c>
      <c r="N886" t="s">
        <v>27</v>
      </c>
      <c r="O886" t="s">
        <v>28</v>
      </c>
      <c r="P886" t="s">
        <v>29</v>
      </c>
      <c r="Q886">
        <v>3</v>
      </c>
      <c r="R886" t="s">
        <v>30</v>
      </c>
      <c r="S886" t="s">
        <v>31</v>
      </c>
      <c r="T886" t="s">
        <v>32</v>
      </c>
      <c r="U886" t="s">
        <v>33</v>
      </c>
      <c r="V886" t="s">
        <v>34</v>
      </c>
      <c r="W886" t="s">
        <v>44</v>
      </c>
      <c r="X886" t="s">
        <v>36</v>
      </c>
      <c r="Y886" t="s">
        <v>37</v>
      </c>
      <c r="Z886" t="s">
        <v>1735</v>
      </c>
      <c r="AA886" t="s">
        <v>39</v>
      </c>
      <c r="AB886" s="7" t="s">
        <v>7159</v>
      </c>
      <c r="AC886" t="s">
        <v>3905</v>
      </c>
      <c r="AD886" t="s">
        <v>3908</v>
      </c>
      <c r="AE886" t="s">
        <v>3932</v>
      </c>
      <c r="AF886" t="s">
        <v>3909</v>
      </c>
      <c r="AG886" s="3" t="s">
        <v>5039</v>
      </c>
    </row>
    <row r="887" spans="1:33" x14ac:dyDescent="0.25">
      <c r="A887">
        <v>44338</v>
      </c>
      <c r="B887" t="s">
        <v>7124</v>
      </c>
      <c r="C887" t="s">
        <v>1746</v>
      </c>
      <c r="D887" t="s">
        <v>7031</v>
      </c>
      <c r="E887" t="s">
        <v>1747</v>
      </c>
      <c r="F887" s="5" t="s">
        <v>7154</v>
      </c>
      <c r="G887" t="s">
        <v>4089</v>
      </c>
      <c r="H887" s="9">
        <v>103</v>
      </c>
      <c r="I887">
        <v>1</v>
      </c>
      <c r="J887" t="s">
        <v>25</v>
      </c>
      <c r="K887" t="s">
        <v>26</v>
      </c>
      <c r="L887" t="s">
        <v>26</v>
      </c>
      <c r="M887">
        <v>2.5</v>
      </c>
      <c r="N887" t="s">
        <v>27</v>
      </c>
      <c r="O887" t="s">
        <v>28</v>
      </c>
      <c r="P887" t="s">
        <v>29</v>
      </c>
      <c r="Q887">
        <v>3</v>
      </c>
      <c r="R887" t="s">
        <v>30</v>
      </c>
      <c r="S887" t="s">
        <v>31</v>
      </c>
      <c r="T887" t="s">
        <v>32</v>
      </c>
      <c r="U887" t="s">
        <v>33</v>
      </c>
      <c r="V887" t="s">
        <v>34</v>
      </c>
      <c r="W887" t="s">
        <v>49</v>
      </c>
      <c r="X887" t="s">
        <v>36</v>
      </c>
      <c r="Y887" t="s">
        <v>37</v>
      </c>
      <c r="Z887" t="s">
        <v>1735</v>
      </c>
      <c r="AA887" t="s">
        <v>50</v>
      </c>
      <c r="AB887" s="7" t="s">
        <v>7159</v>
      </c>
      <c r="AC887" t="s">
        <v>3905</v>
      </c>
      <c r="AD887" t="s">
        <v>3908</v>
      </c>
      <c r="AE887" t="s">
        <v>3932</v>
      </c>
      <c r="AF887" t="s">
        <v>3909</v>
      </c>
      <c r="AG887" s="3" t="s">
        <v>5042</v>
      </c>
    </row>
    <row r="888" spans="1:33" x14ac:dyDescent="0.25">
      <c r="A888">
        <v>44342</v>
      </c>
      <c r="B888" t="s">
        <v>7124</v>
      </c>
      <c r="C888" t="s">
        <v>1748</v>
      </c>
      <c r="D888" t="s">
        <v>7032</v>
      </c>
      <c r="E888" t="s">
        <v>1749</v>
      </c>
      <c r="F888" s="5" t="s">
        <v>7154</v>
      </c>
      <c r="G888" t="s">
        <v>4089</v>
      </c>
      <c r="H888" s="9">
        <v>103</v>
      </c>
      <c r="I888">
        <v>1</v>
      </c>
      <c r="J888" t="s">
        <v>25</v>
      </c>
      <c r="K888" t="s">
        <v>26</v>
      </c>
      <c r="L888" t="s">
        <v>26</v>
      </c>
      <c r="M888">
        <v>2.5</v>
      </c>
      <c r="N888" t="s">
        <v>27</v>
      </c>
      <c r="O888" t="s">
        <v>28</v>
      </c>
      <c r="P888" t="s">
        <v>29</v>
      </c>
      <c r="Q888">
        <v>3</v>
      </c>
      <c r="R888" t="s">
        <v>30</v>
      </c>
      <c r="S888" t="s">
        <v>31</v>
      </c>
      <c r="T888" t="s">
        <v>32</v>
      </c>
      <c r="U888" t="s">
        <v>33</v>
      </c>
      <c r="V888" t="s">
        <v>34</v>
      </c>
      <c r="W888" t="s">
        <v>49</v>
      </c>
      <c r="X888" t="s">
        <v>36</v>
      </c>
      <c r="Y888" t="s">
        <v>37</v>
      </c>
      <c r="Z888" t="s">
        <v>1735</v>
      </c>
      <c r="AA888" t="s">
        <v>53</v>
      </c>
      <c r="AB888" s="7" t="s">
        <v>7159</v>
      </c>
      <c r="AC888" t="s">
        <v>3905</v>
      </c>
      <c r="AD888" t="s">
        <v>3908</v>
      </c>
      <c r="AE888" t="s">
        <v>3932</v>
      </c>
      <c r="AF888" t="s">
        <v>3909</v>
      </c>
      <c r="AG888" s="3" t="s">
        <v>5043</v>
      </c>
    </row>
    <row r="889" spans="1:33" x14ac:dyDescent="0.25">
      <c r="A889">
        <v>44346</v>
      </c>
      <c r="B889" t="s">
        <v>7124</v>
      </c>
      <c r="C889" t="s">
        <v>1742</v>
      </c>
      <c r="D889" t="s">
        <v>7033</v>
      </c>
      <c r="E889" t="s">
        <v>1743</v>
      </c>
      <c r="F889" s="5">
        <v>32</v>
      </c>
      <c r="G889" t="s">
        <v>4088</v>
      </c>
      <c r="H889" s="9">
        <v>143</v>
      </c>
      <c r="I889">
        <v>1</v>
      </c>
      <c r="J889" t="s">
        <v>25</v>
      </c>
      <c r="K889" t="s">
        <v>26</v>
      </c>
      <c r="L889" t="s">
        <v>26</v>
      </c>
      <c r="M889">
        <v>2.5</v>
      </c>
      <c r="N889" t="s">
        <v>27</v>
      </c>
      <c r="O889" t="s">
        <v>28</v>
      </c>
      <c r="P889" t="s">
        <v>29</v>
      </c>
      <c r="Q889">
        <v>3</v>
      </c>
      <c r="R889" t="s">
        <v>30</v>
      </c>
      <c r="S889" t="s">
        <v>31</v>
      </c>
      <c r="T889" t="s">
        <v>32</v>
      </c>
      <c r="U889" t="s">
        <v>33</v>
      </c>
      <c r="V889" t="s">
        <v>34</v>
      </c>
      <c r="W889" t="s">
        <v>49</v>
      </c>
      <c r="X889" t="s">
        <v>36</v>
      </c>
      <c r="Y889" t="s">
        <v>37</v>
      </c>
      <c r="Z889" t="s">
        <v>1735</v>
      </c>
      <c r="AA889" t="s">
        <v>50</v>
      </c>
      <c r="AB889" s="7" t="s">
        <v>7159</v>
      </c>
      <c r="AC889" t="s">
        <v>3905</v>
      </c>
      <c r="AD889" t="s">
        <v>3908</v>
      </c>
      <c r="AE889" t="s">
        <v>3932</v>
      </c>
      <c r="AF889" t="s">
        <v>3909</v>
      </c>
      <c r="AG889" s="3" t="s">
        <v>5040</v>
      </c>
    </row>
    <row r="890" spans="1:33" x14ac:dyDescent="0.25">
      <c r="A890">
        <v>44350</v>
      </c>
      <c r="B890" t="s">
        <v>7124</v>
      </c>
      <c r="C890" t="s">
        <v>1744</v>
      </c>
      <c r="D890" t="s">
        <v>7034</v>
      </c>
      <c r="E890" t="s">
        <v>1745</v>
      </c>
      <c r="F890" s="5">
        <v>32</v>
      </c>
      <c r="G890" t="s">
        <v>4088</v>
      </c>
      <c r="H890" s="9">
        <v>143</v>
      </c>
      <c r="I890">
        <v>1</v>
      </c>
      <c r="J890" t="s">
        <v>25</v>
      </c>
      <c r="K890" t="s">
        <v>26</v>
      </c>
      <c r="L890" t="s">
        <v>26</v>
      </c>
      <c r="M890">
        <v>2.5</v>
      </c>
      <c r="N890" t="s">
        <v>27</v>
      </c>
      <c r="O890" t="s">
        <v>28</v>
      </c>
      <c r="P890" t="s">
        <v>29</v>
      </c>
      <c r="Q890">
        <v>3</v>
      </c>
      <c r="R890" t="s">
        <v>30</v>
      </c>
      <c r="S890" t="s">
        <v>31</v>
      </c>
      <c r="T890" t="s">
        <v>32</v>
      </c>
      <c r="U890" t="s">
        <v>33</v>
      </c>
      <c r="V890" t="s">
        <v>34</v>
      </c>
      <c r="W890" t="s">
        <v>49</v>
      </c>
      <c r="X890" t="s">
        <v>36</v>
      </c>
      <c r="Y890" t="s">
        <v>37</v>
      </c>
      <c r="Z890" t="s">
        <v>1735</v>
      </c>
      <c r="AA890" t="s">
        <v>53</v>
      </c>
      <c r="AB890" s="7" t="s">
        <v>7159</v>
      </c>
      <c r="AC890" t="s">
        <v>3905</v>
      </c>
      <c r="AD890" t="s">
        <v>3908</v>
      </c>
      <c r="AE890" t="s">
        <v>3932</v>
      </c>
      <c r="AF890" t="s">
        <v>3909</v>
      </c>
      <c r="AG890" s="3" t="s">
        <v>5041</v>
      </c>
    </row>
    <row r="891" spans="1:33" x14ac:dyDescent="0.25">
      <c r="A891">
        <v>44363</v>
      </c>
      <c r="B891" t="s">
        <v>7124</v>
      </c>
      <c r="C891" t="s">
        <v>1750</v>
      </c>
      <c r="D891" t="s">
        <v>7035</v>
      </c>
      <c r="E891" t="s">
        <v>1751</v>
      </c>
      <c r="F891" s="5">
        <v>32</v>
      </c>
      <c r="G891" t="s">
        <v>4088</v>
      </c>
      <c r="H891" s="9">
        <v>163</v>
      </c>
      <c r="I891">
        <v>1</v>
      </c>
      <c r="J891" t="s">
        <v>25</v>
      </c>
      <c r="K891" t="s">
        <v>26</v>
      </c>
      <c r="L891" t="s">
        <v>26</v>
      </c>
      <c r="M891">
        <v>2.5</v>
      </c>
      <c r="N891" t="s">
        <v>27</v>
      </c>
      <c r="O891" t="s">
        <v>28</v>
      </c>
      <c r="P891" t="s">
        <v>29</v>
      </c>
      <c r="Q891">
        <v>3</v>
      </c>
      <c r="R891" t="s">
        <v>30</v>
      </c>
      <c r="S891" t="s">
        <v>31</v>
      </c>
      <c r="T891" t="s">
        <v>32</v>
      </c>
      <c r="U891" t="s">
        <v>33</v>
      </c>
      <c r="V891" t="s">
        <v>34</v>
      </c>
      <c r="W891" t="s">
        <v>35</v>
      </c>
      <c r="X891" t="s">
        <v>60</v>
      </c>
      <c r="Y891" t="s">
        <v>37</v>
      </c>
      <c r="Z891" t="s">
        <v>1735</v>
      </c>
      <c r="AA891" t="s">
        <v>39</v>
      </c>
      <c r="AB891" s="7" t="s">
        <v>7159</v>
      </c>
      <c r="AC891" t="s">
        <v>3905</v>
      </c>
      <c r="AD891" t="s">
        <v>3908</v>
      </c>
      <c r="AE891" t="s">
        <v>3932</v>
      </c>
      <c r="AF891" t="s">
        <v>3909</v>
      </c>
      <c r="AG891" s="3" t="s">
        <v>5044</v>
      </c>
    </row>
    <row r="892" spans="1:33" x14ac:dyDescent="0.25">
      <c r="A892">
        <v>44364</v>
      </c>
      <c r="B892" t="s">
        <v>7124</v>
      </c>
      <c r="C892" t="s">
        <v>1752</v>
      </c>
      <c r="D892" t="s">
        <v>7036</v>
      </c>
      <c r="E892" t="s">
        <v>1753</v>
      </c>
      <c r="F892" s="5" t="s">
        <v>7154</v>
      </c>
      <c r="G892" t="s">
        <v>4089</v>
      </c>
      <c r="H892" s="9">
        <v>123</v>
      </c>
      <c r="I892">
        <v>1</v>
      </c>
      <c r="J892" t="s">
        <v>25</v>
      </c>
      <c r="K892" t="s">
        <v>26</v>
      </c>
      <c r="L892" t="s">
        <v>26</v>
      </c>
      <c r="M892">
        <v>2.5</v>
      </c>
      <c r="N892" t="s">
        <v>27</v>
      </c>
      <c r="O892" t="s">
        <v>28</v>
      </c>
      <c r="P892" t="s">
        <v>29</v>
      </c>
      <c r="Q892">
        <v>3</v>
      </c>
      <c r="R892" t="s">
        <v>30</v>
      </c>
      <c r="S892" t="s">
        <v>31</v>
      </c>
      <c r="T892" t="s">
        <v>32</v>
      </c>
      <c r="U892" t="s">
        <v>33</v>
      </c>
      <c r="V892" t="s">
        <v>34</v>
      </c>
      <c r="W892" t="s">
        <v>35</v>
      </c>
      <c r="X892" t="s">
        <v>60</v>
      </c>
      <c r="Y892" t="s">
        <v>37</v>
      </c>
      <c r="Z892" t="s">
        <v>1735</v>
      </c>
      <c r="AA892" t="s">
        <v>39</v>
      </c>
      <c r="AB892" s="7" t="s">
        <v>7159</v>
      </c>
      <c r="AC892" t="s">
        <v>3905</v>
      </c>
      <c r="AD892" t="s">
        <v>3908</v>
      </c>
      <c r="AE892" t="s">
        <v>3932</v>
      </c>
      <c r="AF892" t="s">
        <v>3909</v>
      </c>
      <c r="AG892" s="3" t="s">
        <v>5045</v>
      </c>
    </row>
    <row r="893" spans="1:33" x14ac:dyDescent="0.25">
      <c r="A893">
        <v>44367</v>
      </c>
      <c r="B893" t="s">
        <v>7124</v>
      </c>
      <c r="C893" t="s">
        <v>1754</v>
      </c>
      <c r="D893" t="s">
        <v>7037</v>
      </c>
      <c r="E893" t="s">
        <v>1755</v>
      </c>
      <c r="F893" s="5">
        <v>32</v>
      </c>
      <c r="G893" t="s">
        <v>4088</v>
      </c>
      <c r="H893" s="9">
        <v>163</v>
      </c>
      <c r="I893">
        <v>1</v>
      </c>
      <c r="J893" t="s">
        <v>25</v>
      </c>
      <c r="K893" t="s">
        <v>26</v>
      </c>
      <c r="L893" t="s">
        <v>26</v>
      </c>
      <c r="M893">
        <v>2.5</v>
      </c>
      <c r="N893" t="s">
        <v>27</v>
      </c>
      <c r="O893" t="s">
        <v>28</v>
      </c>
      <c r="P893" t="s">
        <v>29</v>
      </c>
      <c r="Q893">
        <v>3</v>
      </c>
      <c r="R893" t="s">
        <v>30</v>
      </c>
      <c r="S893" t="s">
        <v>31</v>
      </c>
      <c r="T893" t="s">
        <v>32</v>
      </c>
      <c r="U893" t="s">
        <v>33</v>
      </c>
      <c r="V893" t="s">
        <v>34</v>
      </c>
      <c r="W893" t="s">
        <v>44</v>
      </c>
      <c r="X893" t="s">
        <v>60</v>
      </c>
      <c r="Y893" t="s">
        <v>37</v>
      </c>
      <c r="Z893" t="s">
        <v>1735</v>
      </c>
      <c r="AA893" t="s">
        <v>39</v>
      </c>
      <c r="AB893" s="7" t="s">
        <v>7159</v>
      </c>
      <c r="AC893" t="s">
        <v>3905</v>
      </c>
      <c r="AD893" t="s">
        <v>3908</v>
      </c>
      <c r="AE893" t="s">
        <v>3932</v>
      </c>
      <c r="AF893" t="s">
        <v>3909</v>
      </c>
      <c r="AG893" s="3" t="s">
        <v>5046</v>
      </c>
    </row>
    <row r="894" spans="1:33" x14ac:dyDescent="0.25">
      <c r="A894">
        <v>44368</v>
      </c>
      <c r="B894" t="s">
        <v>7124</v>
      </c>
      <c r="C894" t="s">
        <v>1756</v>
      </c>
      <c r="D894" t="s">
        <v>7038</v>
      </c>
      <c r="E894" t="s">
        <v>1757</v>
      </c>
      <c r="F894" s="5" t="s">
        <v>7154</v>
      </c>
      <c r="G894" t="s">
        <v>4089</v>
      </c>
      <c r="H894" s="9">
        <v>123</v>
      </c>
      <c r="I894">
        <v>1</v>
      </c>
      <c r="J894" t="s">
        <v>25</v>
      </c>
      <c r="K894" t="s">
        <v>26</v>
      </c>
      <c r="L894" t="s">
        <v>26</v>
      </c>
      <c r="M894">
        <v>2.5</v>
      </c>
      <c r="N894" t="s">
        <v>27</v>
      </c>
      <c r="O894" t="s">
        <v>28</v>
      </c>
      <c r="P894" t="s">
        <v>29</v>
      </c>
      <c r="Q894">
        <v>3</v>
      </c>
      <c r="R894" t="s">
        <v>30</v>
      </c>
      <c r="S894" t="s">
        <v>31</v>
      </c>
      <c r="T894" t="s">
        <v>32</v>
      </c>
      <c r="U894" t="s">
        <v>33</v>
      </c>
      <c r="V894" t="s">
        <v>34</v>
      </c>
      <c r="W894" t="s">
        <v>44</v>
      </c>
      <c r="X894" t="s">
        <v>60</v>
      </c>
      <c r="Y894" t="s">
        <v>37</v>
      </c>
      <c r="Z894" t="s">
        <v>1735</v>
      </c>
      <c r="AA894" t="s">
        <v>39</v>
      </c>
      <c r="AB894" s="7" t="s">
        <v>7159</v>
      </c>
      <c r="AC894" t="s">
        <v>3905</v>
      </c>
      <c r="AD894" t="s">
        <v>3908</v>
      </c>
      <c r="AE894" t="s">
        <v>3932</v>
      </c>
      <c r="AF894" t="s">
        <v>3909</v>
      </c>
      <c r="AG894" s="3" t="s">
        <v>5047</v>
      </c>
    </row>
    <row r="895" spans="1:33" x14ac:dyDescent="0.25">
      <c r="A895">
        <v>44340</v>
      </c>
      <c r="B895" t="s">
        <v>7124</v>
      </c>
      <c r="C895" t="s">
        <v>1762</v>
      </c>
      <c r="D895" t="s">
        <v>7039</v>
      </c>
      <c r="E895" t="s">
        <v>1763</v>
      </c>
      <c r="F895" s="5" t="s">
        <v>7154</v>
      </c>
      <c r="G895" t="s">
        <v>4089</v>
      </c>
      <c r="H895" s="9">
        <v>103</v>
      </c>
      <c r="I895">
        <v>1</v>
      </c>
      <c r="J895" t="s">
        <v>25</v>
      </c>
      <c r="K895" t="s">
        <v>26</v>
      </c>
      <c r="L895" t="s">
        <v>26</v>
      </c>
      <c r="M895">
        <v>2.5</v>
      </c>
      <c r="N895" t="s">
        <v>27</v>
      </c>
      <c r="O895" t="s">
        <v>28</v>
      </c>
      <c r="P895" t="s">
        <v>29</v>
      </c>
      <c r="Q895">
        <v>3</v>
      </c>
      <c r="R895" t="s">
        <v>30</v>
      </c>
      <c r="S895" t="s">
        <v>31</v>
      </c>
      <c r="T895" t="s">
        <v>32</v>
      </c>
      <c r="U895" t="s">
        <v>33</v>
      </c>
      <c r="V895" t="s">
        <v>34</v>
      </c>
      <c r="W895" t="s">
        <v>49</v>
      </c>
      <c r="X895" t="s">
        <v>60</v>
      </c>
      <c r="Y895" t="s">
        <v>37</v>
      </c>
      <c r="Z895" t="s">
        <v>1735</v>
      </c>
      <c r="AA895" t="s">
        <v>50</v>
      </c>
      <c r="AB895" s="7" t="s">
        <v>7159</v>
      </c>
      <c r="AC895" t="s">
        <v>3905</v>
      </c>
      <c r="AD895" t="s">
        <v>3908</v>
      </c>
      <c r="AE895" t="s">
        <v>3932</v>
      </c>
      <c r="AF895" t="s">
        <v>3909</v>
      </c>
      <c r="AG895" s="3" t="s">
        <v>5050</v>
      </c>
    </row>
    <row r="896" spans="1:33" x14ac:dyDescent="0.25">
      <c r="A896">
        <v>44344</v>
      </c>
      <c r="B896" t="s">
        <v>7124</v>
      </c>
      <c r="C896" t="s">
        <v>1764</v>
      </c>
      <c r="D896" t="s">
        <v>7040</v>
      </c>
      <c r="E896" t="s">
        <v>1765</v>
      </c>
      <c r="F896" s="5" t="s">
        <v>7154</v>
      </c>
      <c r="G896" t="s">
        <v>4089</v>
      </c>
      <c r="H896" s="9">
        <v>103</v>
      </c>
      <c r="I896">
        <v>1</v>
      </c>
      <c r="J896" t="s">
        <v>25</v>
      </c>
      <c r="K896" t="s">
        <v>26</v>
      </c>
      <c r="L896" t="s">
        <v>26</v>
      </c>
      <c r="M896">
        <v>2.5</v>
      </c>
      <c r="N896" t="s">
        <v>27</v>
      </c>
      <c r="O896" t="s">
        <v>28</v>
      </c>
      <c r="P896" t="s">
        <v>29</v>
      </c>
      <c r="Q896">
        <v>3</v>
      </c>
      <c r="R896" t="s">
        <v>30</v>
      </c>
      <c r="S896" t="s">
        <v>31</v>
      </c>
      <c r="T896" t="s">
        <v>32</v>
      </c>
      <c r="U896" t="s">
        <v>33</v>
      </c>
      <c r="V896" t="s">
        <v>34</v>
      </c>
      <c r="W896" t="s">
        <v>49</v>
      </c>
      <c r="X896" t="s">
        <v>60</v>
      </c>
      <c r="Y896" t="s">
        <v>37</v>
      </c>
      <c r="Z896" t="s">
        <v>1735</v>
      </c>
      <c r="AA896" t="s">
        <v>53</v>
      </c>
      <c r="AB896" s="7" t="s">
        <v>7159</v>
      </c>
      <c r="AC896" t="s">
        <v>3905</v>
      </c>
      <c r="AD896" t="s">
        <v>3908</v>
      </c>
      <c r="AE896" t="s">
        <v>3932</v>
      </c>
      <c r="AF896" t="s">
        <v>3909</v>
      </c>
      <c r="AG896" s="3" t="s">
        <v>5051</v>
      </c>
    </row>
    <row r="897" spans="1:33" x14ac:dyDescent="0.25">
      <c r="A897">
        <v>44348</v>
      </c>
      <c r="B897" t="s">
        <v>7124</v>
      </c>
      <c r="C897" t="s">
        <v>1758</v>
      </c>
      <c r="D897" t="s">
        <v>7041</v>
      </c>
      <c r="E897" t="s">
        <v>1759</v>
      </c>
      <c r="F897" s="5">
        <v>32</v>
      </c>
      <c r="G897" t="s">
        <v>4088</v>
      </c>
      <c r="H897" s="9">
        <v>143</v>
      </c>
      <c r="I897">
        <v>1</v>
      </c>
      <c r="J897" t="s">
        <v>25</v>
      </c>
      <c r="K897" t="s">
        <v>26</v>
      </c>
      <c r="L897" t="s">
        <v>26</v>
      </c>
      <c r="M897">
        <v>2.5</v>
      </c>
      <c r="N897" t="s">
        <v>27</v>
      </c>
      <c r="O897" t="s">
        <v>28</v>
      </c>
      <c r="P897" t="s">
        <v>29</v>
      </c>
      <c r="Q897">
        <v>3</v>
      </c>
      <c r="R897" t="s">
        <v>30</v>
      </c>
      <c r="S897" t="s">
        <v>31</v>
      </c>
      <c r="T897" t="s">
        <v>32</v>
      </c>
      <c r="U897" t="s">
        <v>33</v>
      </c>
      <c r="V897" t="s">
        <v>34</v>
      </c>
      <c r="W897" t="s">
        <v>49</v>
      </c>
      <c r="X897" t="s">
        <v>60</v>
      </c>
      <c r="Y897" t="s">
        <v>37</v>
      </c>
      <c r="Z897" t="s">
        <v>1735</v>
      </c>
      <c r="AA897" t="s">
        <v>50</v>
      </c>
      <c r="AB897" s="7" t="s">
        <v>7159</v>
      </c>
      <c r="AC897" t="s">
        <v>3905</v>
      </c>
      <c r="AD897" t="s">
        <v>3908</v>
      </c>
      <c r="AE897" t="s">
        <v>3932</v>
      </c>
      <c r="AF897" t="s">
        <v>3909</v>
      </c>
      <c r="AG897" s="3" t="s">
        <v>5048</v>
      </c>
    </row>
    <row r="898" spans="1:33" x14ac:dyDescent="0.25">
      <c r="A898">
        <v>44352</v>
      </c>
      <c r="B898" t="s">
        <v>7124</v>
      </c>
      <c r="C898" t="s">
        <v>1760</v>
      </c>
      <c r="D898" t="s">
        <v>7042</v>
      </c>
      <c r="E898" t="s">
        <v>1761</v>
      </c>
      <c r="F898" s="5">
        <v>32</v>
      </c>
      <c r="G898" t="s">
        <v>4088</v>
      </c>
      <c r="H898" s="9">
        <v>143</v>
      </c>
      <c r="I898">
        <v>1</v>
      </c>
      <c r="J898" t="s">
        <v>25</v>
      </c>
      <c r="K898" t="s">
        <v>26</v>
      </c>
      <c r="L898" t="s">
        <v>26</v>
      </c>
      <c r="M898">
        <v>2.5</v>
      </c>
      <c r="N898" t="s">
        <v>27</v>
      </c>
      <c r="O898" t="s">
        <v>28</v>
      </c>
      <c r="P898" t="s">
        <v>29</v>
      </c>
      <c r="Q898">
        <v>3</v>
      </c>
      <c r="R898" t="s">
        <v>30</v>
      </c>
      <c r="S898" t="s">
        <v>31</v>
      </c>
      <c r="T898" t="s">
        <v>32</v>
      </c>
      <c r="U898" t="s">
        <v>33</v>
      </c>
      <c r="V898" t="s">
        <v>34</v>
      </c>
      <c r="W898" t="s">
        <v>49</v>
      </c>
      <c r="X898" t="s">
        <v>60</v>
      </c>
      <c r="Y898" t="s">
        <v>37</v>
      </c>
      <c r="Z898" t="s">
        <v>1735</v>
      </c>
      <c r="AA898" t="s">
        <v>53</v>
      </c>
      <c r="AB898" s="7" t="s">
        <v>7159</v>
      </c>
      <c r="AC898" t="s">
        <v>3905</v>
      </c>
      <c r="AD898" t="s">
        <v>3908</v>
      </c>
      <c r="AE898" t="s">
        <v>3932</v>
      </c>
      <c r="AF898" t="s">
        <v>3909</v>
      </c>
      <c r="AG898" s="3" t="s">
        <v>5049</v>
      </c>
    </row>
    <row r="899" spans="1:33" x14ac:dyDescent="0.25">
      <c r="A899">
        <v>44353</v>
      </c>
      <c r="B899" t="s">
        <v>7124</v>
      </c>
      <c r="C899" t="s">
        <v>1766</v>
      </c>
      <c r="D899" t="s">
        <v>7027</v>
      </c>
      <c r="E899" t="s">
        <v>1767</v>
      </c>
      <c r="F899" s="5">
        <v>32</v>
      </c>
      <c r="G899" t="s">
        <v>4088</v>
      </c>
      <c r="H899" s="9">
        <v>138</v>
      </c>
      <c r="I899">
        <v>1</v>
      </c>
      <c r="J899" t="s">
        <v>25</v>
      </c>
      <c r="K899" t="s">
        <v>26</v>
      </c>
      <c r="L899" t="s">
        <v>26</v>
      </c>
      <c r="M899">
        <v>2.5</v>
      </c>
      <c r="N899" t="s">
        <v>27</v>
      </c>
      <c r="O899" t="s">
        <v>28</v>
      </c>
      <c r="P899" t="s">
        <v>29</v>
      </c>
      <c r="Q899">
        <v>3</v>
      </c>
      <c r="R899" t="s">
        <v>30</v>
      </c>
      <c r="S899" t="s">
        <v>31</v>
      </c>
      <c r="T899" t="s">
        <v>32</v>
      </c>
      <c r="U899" t="s">
        <v>33</v>
      </c>
      <c r="V899" t="s">
        <v>34</v>
      </c>
      <c r="W899" t="s">
        <v>35</v>
      </c>
      <c r="X899" t="s">
        <v>36</v>
      </c>
      <c r="Y899" t="s">
        <v>37</v>
      </c>
      <c r="Z899" t="s">
        <v>1735</v>
      </c>
      <c r="AA899" t="s">
        <v>39</v>
      </c>
      <c r="AB899" s="7" t="s">
        <v>7159</v>
      </c>
      <c r="AC899" t="s">
        <v>3905</v>
      </c>
      <c r="AD899" t="s">
        <v>3908</v>
      </c>
      <c r="AE899" t="s">
        <v>3932</v>
      </c>
      <c r="AF899" t="s">
        <v>3909</v>
      </c>
      <c r="AG899" s="3" t="s">
        <v>4137</v>
      </c>
    </row>
    <row r="900" spans="1:33" x14ac:dyDescent="0.25">
      <c r="A900">
        <v>44354</v>
      </c>
      <c r="B900" t="s">
        <v>7124</v>
      </c>
      <c r="C900" t="s">
        <v>1768</v>
      </c>
      <c r="D900" t="s">
        <v>7028</v>
      </c>
      <c r="E900" t="s">
        <v>1769</v>
      </c>
      <c r="F900" s="5" t="s">
        <v>7154</v>
      </c>
      <c r="G900" t="s">
        <v>4089</v>
      </c>
      <c r="H900" s="9">
        <v>128</v>
      </c>
      <c r="I900">
        <v>1</v>
      </c>
      <c r="J900" t="s">
        <v>25</v>
      </c>
      <c r="K900" t="s">
        <v>26</v>
      </c>
      <c r="L900" t="s">
        <v>26</v>
      </c>
      <c r="M900">
        <v>2.5</v>
      </c>
      <c r="N900" t="s">
        <v>27</v>
      </c>
      <c r="O900" t="s">
        <v>28</v>
      </c>
      <c r="P900" t="s">
        <v>29</v>
      </c>
      <c r="Q900">
        <v>3</v>
      </c>
      <c r="R900" t="s">
        <v>30</v>
      </c>
      <c r="S900" t="s">
        <v>31</v>
      </c>
      <c r="T900" t="s">
        <v>32</v>
      </c>
      <c r="U900" t="s">
        <v>33</v>
      </c>
      <c r="V900" t="s">
        <v>34</v>
      </c>
      <c r="W900" t="s">
        <v>35</v>
      </c>
      <c r="X900" t="s">
        <v>36</v>
      </c>
      <c r="Y900" t="s">
        <v>37</v>
      </c>
      <c r="Z900" t="s">
        <v>1735</v>
      </c>
      <c r="AA900" t="s">
        <v>39</v>
      </c>
      <c r="AB900" s="7" t="s">
        <v>7159</v>
      </c>
      <c r="AC900" t="s">
        <v>3905</v>
      </c>
      <c r="AD900" t="s">
        <v>3908</v>
      </c>
      <c r="AE900" t="s">
        <v>3932</v>
      </c>
      <c r="AF900" t="s">
        <v>3909</v>
      </c>
      <c r="AG900" s="3" t="s">
        <v>4138</v>
      </c>
    </row>
    <row r="901" spans="1:33" x14ac:dyDescent="0.25">
      <c r="A901">
        <v>44357</v>
      </c>
      <c r="B901" t="s">
        <v>7124</v>
      </c>
      <c r="C901" t="s">
        <v>1770</v>
      </c>
      <c r="D901" t="s">
        <v>7029</v>
      </c>
      <c r="E901" t="s">
        <v>1771</v>
      </c>
      <c r="F901" s="5">
        <v>32</v>
      </c>
      <c r="G901" t="s">
        <v>4088</v>
      </c>
      <c r="H901" s="9">
        <v>138</v>
      </c>
      <c r="I901">
        <v>1</v>
      </c>
      <c r="J901" t="s">
        <v>25</v>
      </c>
      <c r="K901" t="s">
        <v>26</v>
      </c>
      <c r="L901" t="s">
        <v>26</v>
      </c>
      <c r="M901">
        <v>2.5</v>
      </c>
      <c r="N901" t="s">
        <v>27</v>
      </c>
      <c r="O901" t="s">
        <v>28</v>
      </c>
      <c r="P901" t="s">
        <v>29</v>
      </c>
      <c r="Q901">
        <v>3</v>
      </c>
      <c r="R901" t="s">
        <v>30</v>
      </c>
      <c r="S901" t="s">
        <v>31</v>
      </c>
      <c r="T901" t="s">
        <v>32</v>
      </c>
      <c r="U901" t="s">
        <v>33</v>
      </c>
      <c r="V901" t="s">
        <v>34</v>
      </c>
      <c r="W901" t="s">
        <v>44</v>
      </c>
      <c r="X901" t="s">
        <v>36</v>
      </c>
      <c r="Y901" t="s">
        <v>37</v>
      </c>
      <c r="Z901" t="s">
        <v>1735</v>
      </c>
      <c r="AA901" t="s">
        <v>39</v>
      </c>
      <c r="AB901" s="7" t="s">
        <v>7159</v>
      </c>
      <c r="AC901" t="s">
        <v>3905</v>
      </c>
      <c r="AD901" t="s">
        <v>3908</v>
      </c>
      <c r="AE901" t="s">
        <v>3932</v>
      </c>
      <c r="AF901" t="s">
        <v>3909</v>
      </c>
      <c r="AG901" s="3" t="s">
        <v>4139</v>
      </c>
    </row>
    <row r="902" spans="1:33" x14ac:dyDescent="0.25">
      <c r="A902">
        <v>44358</v>
      </c>
      <c r="B902" t="s">
        <v>7124</v>
      </c>
      <c r="C902" t="s">
        <v>1772</v>
      </c>
      <c r="D902" t="s">
        <v>7030</v>
      </c>
      <c r="E902" t="s">
        <v>1773</v>
      </c>
      <c r="F902" s="5" t="s">
        <v>7154</v>
      </c>
      <c r="G902" t="s">
        <v>4089</v>
      </c>
      <c r="H902" s="9">
        <v>128</v>
      </c>
      <c r="I902">
        <v>1</v>
      </c>
      <c r="J902" t="s">
        <v>25</v>
      </c>
      <c r="K902" t="s">
        <v>26</v>
      </c>
      <c r="L902" t="s">
        <v>26</v>
      </c>
      <c r="M902">
        <v>2.5</v>
      </c>
      <c r="N902" t="s">
        <v>27</v>
      </c>
      <c r="O902" t="s">
        <v>28</v>
      </c>
      <c r="P902" t="s">
        <v>29</v>
      </c>
      <c r="Q902">
        <v>3</v>
      </c>
      <c r="R902" t="s">
        <v>30</v>
      </c>
      <c r="S902" t="s">
        <v>31</v>
      </c>
      <c r="T902" t="s">
        <v>32</v>
      </c>
      <c r="U902" t="s">
        <v>33</v>
      </c>
      <c r="V902" t="s">
        <v>34</v>
      </c>
      <c r="W902" t="s">
        <v>44</v>
      </c>
      <c r="X902" t="s">
        <v>36</v>
      </c>
      <c r="Y902" t="s">
        <v>37</v>
      </c>
      <c r="Z902" t="s">
        <v>1735</v>
      </c>
      <c r="AA902" t="s">
        <v>39</v>
      </c>
      <c r="AB902" s="7" t="s">
        <v>7159</v>
      </c>
      <c r="AC902" t="s">
        <v>3905</v>
      </c>
      <c r="AD902" t="s">
        <v>3908</v>
      </c>
      <c r="AE902" t="s">
        <v>3932</v>
      </c>
      <c r="AF902" t="s">
        <v>3909</v>
      </c>
      <c r="AG902" s="3" t="s">
        <v>4140</v>
      </c>
    </row>
    <row r="903" spans="1:33" x14ac:dyDescent="0.25">
      <c r="A903">
        <v>44337</v>
      </c>
      <c r="B903" t="s">
        <v>7124</v>
      </c>
      <c r="C903" t="s">
        <v>1778</v>
      </c>
      <c r="D903" t="s">
        <v>7031</v>
      </c>
      <c r="E903" t="s">
        <v>1779</v>
      </c>
      <c r="F903" s="5" t="s">
        <v>7154</v>
      </c>
      <c r="G903" t="s">
        <v>4089</v>
      </c>
      <c r="H903" s="9">
        <v>108</v>
      </c>
      <c r="I903">
        <v>1</v>
      </c>
      <c r="J903" t="s">
        <v>25</v>
      </c>
      <c r="K903" t="s">
        <v>26</v>
      </c>
      <c r="L903" t="s">
        <v>26</v>
      </c>
      <c r="M903">
        <v>2.5</v>
      </c>
      <c r="N903" t="s">
        <v>27</v>
      </c>
      <c r="O903" t="s">
        <v>28</v>
      </c>
      <c r="P903" t="s">
        <v>29</v>
      </c>
      <c r="Q903">
        <v>3</v>
      </c>
      <c r="R903" t="s">
        <v>30</v>
      </c>
      <c r="S903" t="s">
        <v>31</v>
      </c>
      <c r="T903" t="s">
        <v>32</v>
      </c>
      <c r="U903" t="s">
        <v>33</v>
      </c>
      <c r="V903" t="s">
        <v>34</v>
      </c>
      <c r="W903" t="s">
        <v>49</v>
      </c>
      <c r="X903" t="s">
        <v>36</v>
      </c>
      <c r="Y903" t="s">
        <v>37</v>
      </c>
      <c r="Z903" t="s">
        <v>1735</v>
      </c>
      <c r="AA903" t="s">
        <v>50</v>
      </c>
      <c r="AB903" s="7" t="s">
        <v>7159</v>
      </c>
      <c r="AC903" t="s">
        <v>3905</v>
      </c>
      <c r="AD903" t="s">
        <v>3908</v>
      </c>
      <c r="AE903" t="s">
        <v>3932</v>
      </c>
      <c r="AF903" t="s">
        <v>3909</v>
      </c>
      <c r="AG903" s="3" t="s">
        <v>5054</v>
      </c>
    </row>
    <row r="904" spans="1:33" x14ac:dyDescent="0.25">
      <c r="A904">
        <v>44341</v>
      </c>
      <c r="B904" t="s">
        <v>7124</v>
      </c>
      <c r="C904" t="s">
        <v>1780</v>
      </c>
      <c r="D904" t="s">
        <v>7032</v>
      </c>
      <c r="E904" t="s">
        <v>1781</v>
      </c>
      <c r="F904" s="5" t="s">
        <v>7154</v>
      </c>
      <c r="G904" t="s">
        <v>4089</v>
      </c>
      <c r="H904" s="9">
        <v>108</v>
      </c>
      <c r="I904">
        <v>1</v>
      </c>
      <c r="J904" t="s">
        <v>25</v>
      </c>
      <c r="K904" t="s">
        <v>26</v>
      </c>
      <c r="L904" t="s">
        <v>26</v>
      </c>
      <c r="M904">
        <v>2.5</v>
      </c>
      <c r="N904" t="s">
        <v>27</v>
      </c>
      <c r="O904" t="s">
        <v>28</v>
      </c>
      <c r="P904" t="s">
        <v>29</v>
      </c>
      <c r="Q904">
        <v>3</v>
      </c>
      <c r="R904" t="s">
        <v>30</v>
      </c>
      <c r="S904" t="s">
        <v>31</v>
      </c>
      <c r="T904" t="s">
        <v>32</v>
      </c>
      <c r="U904" t="s">
        <v>33</v>
      </c>
      <c r="V904" t="s">
        <v>34</v>
      </c>
      <c r="W904" t="s">
        <v>49</v>
      </c>
      <c r="X904" t="s">
        <v>36</v>
      </c>
      <c r="Y904" t="s">
        <v>37</v>
      </c>
      <c r="Z904" t="s">
        <v>1735</v>
      </c>
      <c r="AA904" t="s">
        <v>53</v>
      </c>
      <c r="AB904" s="7" t="s">
        <v>7159</v>
      </c>
      <c r="AC904" t="s">
        <v>3905</v>
      </c>
      <c r="AD904" t="s">
        <v>3908</v>
      </c>
      <c r="AE904" t="s">
        <v>3932</v>
      </c>
      <c r="AF904" t="s">
        <v>3909</v>
      </c>
      <c r="AG904" s="3" t="s">
        <v>5055</v>
      </c>
    </row>
    <row r="905" spans="1:33" x14ac:dyDescent="0.25">
      <c r="A905">
        <v>44345</v>
      </c>
      <c r="B905" t="s">
        <v>7124</v>
      </c>
      <c r="C905" t="s">
        <v>1774</v>
      </c>
      <c r="D905" t="s">
        <v>7033</v>
      </c>
      <c r="E905" t="s">
        <v>1775</v>
      </c>
      <c r="F905" s="5">
        <v>32</v>
      </c>
      <c r="G905" t="s">
        <v>4088</v>
      </c>
      <c r="H905" s="9">
        <v>118</v>
      </c>
      <c r="I905">
        <v>1</v>
      </c>
      <c r="J905" t="s">
        <v>25</v>
      </c>
      <c r="K905" t="s">
        <v>26</v>
      </c>
      <c r="L905" t="s">
        <v>26</v>
      </c>
      <c r="M905">
        <v>2.5</v>
      </c>
      <c r="N905" t="s">
        <v>27</v>
      </c>
      <c r="O905" t="s">
        <v>28</v>
      </c>
      <c r="P905" t="s">
        <v>29</v>
      </c>
      <c r="Q905">
        <v>3</v>
      </c>
      <c r="R905" t="s">
        <v>30</v>
      </c>
      <c r="S905" t="s">
        <v>31</v>
      </c>
      <c r="T905" t="s">
        <v>32</v>
      </c>
      <c r="U905" t="s">
        <v>33</v>
      </c>
      <c r="V905" t="s">
        <v>34</v>
      </c>
      <c r="W905" t="s">
        <v>49</v>
      </c>
      <c r="X905" t="s">
        <v>36</v>
      </c>
      <c r="Y905" t="s">
        <v>37</v>
      </c>
      <c r="Z905" t="s">
        <v>1735</v>
      </c>
      <c r="AA905" t="s">
        <v>50</v>
      </c>
      <c r="AB905" s="7" t="s">
        <v>7159</v>
      </c>
      <c r="AC905" t="s">
        <v>3905</v>
      </c>
      <c r="AD905" t="s">
        <v>3908</v>
      </c>
      <c r="AE905" t="s">
        <v>3932</v>
      </c>
      <c r="AF905" t="s">
        <v>3909</v>
      </c>
      <c r="AG905" s="3" t="s">
        <v>5052</v>
      </c>
    </row>
    <row r="906" spans="1:33" x14ac:dyDescent="0.25">
      <c r="A906">
        <v>44349</v>
      </c>
      <c r="B906" t="s">
        <v>7124</v>
      </c>
      <c r="C906" t="s">
        <v>1776</v>
      </c>
      <c r="D906" t="s">
        <v>7034</v>
      </c>
      <c r="E906" t="s">
        <v>1777</v>
      </c>
      <c r="F906" s="5">
        <v>32</v>
      </c>
      <c r="G906" t="s">
        <v>4088</v>
      </c>
      <c r="H906" s="9">
        <v>118</v>
      </c>
      <c r="I906">
        <v>1</v>
      </c>
      <c r="J906" t="s">
        <v>25</v>
      </c>
      <c r="K906" t="s">
        <v>26</v>
      </c>
      <c r="L906" t="s">
        <v>26</v>
      </c>
      <c r="M906">
        <v>2.5</v>
      </c>
      <c r="N906" t="s">
        <v>27</v>
      </c>
      <c r="O906" t="s">
        <v>28</v>
      </c>
      <c r="P906" t="s">
        <v>29</v>
      </c>
      <c r="Q906">
        <v>3</v>
      </c>
      <c r="R906" t="s">
        <v>30</v>
      </c>
      <c r="S906" t="s">
        <v>31</v>
      </c>
      <c r="T906" t="s">
        <v>32</v>
      </c>
      <c r="U906" t="s">
        <v>33</v>
      </c>
      <c r="V906" t="s">
        <v>34</v>
      </c>
      <c r="W906" t="s">
        <v>49</v>
      </c>
      <c r="X906" t="s">
        <v>36</v>
      </c>
      <c r="Y906" t="s">
        <v>37</v>
      </c>
      <c r="Z906" t="s">
        <v>1735</v>
      </c>
      <c r="AA906" t="s">
        <v>53</v>
      </c>
      <c r="AB906" s="7" t="s">
        <v>7159</v>
      </c>
      <c r="AC906" t="s">
        <v>3905</v>
      </c>
      <c r="AD906" t="s">
        <v>3908</v>
      </c>
      <c r="AE906" t="s">
        <v>3932</v>
      </c>
      <c r="AF906" t="s">
        <v>3909</v>
      </c>
      <c r="AG906" s="3" t="s">
        <v>5053</v>
      </c>
    </row>
    <row r="907" spans="1:33" x14ac:dyDescent="0.25">
      <c r="A907">
        <v>44361</v>
      </c>
      <c r="B907" t="s">
        <v>7124</v>
      </c>
      <c r="C907" t="s">
        <v>1782</v>
      </c>
      <c r="D907" t="s">
        <v>7035</v>
      </c>
      <c r="E907" t="s">
        <v>1783</v>
      </c>
      <c r="F907" s="5">
        <v>32</v>
      </c>
      <c r="G907" t="s">
        <v>4088</v>
      </c>
      <c r="H907" s="9">
        <v>138</v>
      </c>
      <c r="I907">
        <v>1</v>
      </c>
      <c r="J907" t="s">
        <v>25</v>
      </c>
      <c r="K907" t="s">
        <v>26</v>
      </c>
      <c r="L907" t="s">
        <v>26</v>
      </c>
      <c r="M907">
        <v>2.5</v>
      </c>
      <c r="N907" t="s">
        <v>27</v>
      </c>
      <c r="O907" t="s">
        <v>28</v>
      </c>
      <c r="P907" t="s">
        <v>29</v>
      </c>
      <c r="Q907">
        <v>3</v>
      </c>
      <c r="R907" t="s">
        <v>30</v>
      </c>
      <c r="S907" t="s">
        <v>31</v>
      </c>
      <c r="T907" t="s">
        <v>32</v>
      </c>
      <c r="U907" t="s">
        <v>33</v>
      </c>
      <c r="V907" t="s">
        <v>34</v>
      </c>
      <c r="W907" t="s">
        <v>35</v>
      </c>
      <c r="X907" t="s">
        <v>60</v>
      </c>
      <c r="Y907" t="s">
        <v>37</v>
      </c>
      <c r="Z907" t="s">
        <v>1735</v>
      </c>
      <c r="AA907" t="s">
        <v>39</v>
      </c>
      <c r="AB907" s="7" t="s">
        <v>7159</v>
      </c>
      <c r="AC907" t="s">
        <v>3905</v>
      </c>
      <c r="AD907" t="s">
        <v>3908</v>
      </c>
      <c r="AE907" t="s">
        <v>3932</v>
      </c>
      <c r="AF907" t="s">
        <v>3909</v>
      </c>
      <c r="AG907" s="3" t="s">
        <v>5056</v>
      </c>
    </row>
    <row r="908" spans="1:33" x14ac:dyDescent="0.25">
      <c r="A908">
        <v>44362</v>
      </c>
      <c r="B908" t="s">
        <v>7124</v>
      </c>
      <c r="C908" t="s">
        <v>1784</v>
      </c>
      <c r="D908" t="s">
        <v>7036</v>
      </c>
      <c r="E908" t="s">
        <v>1785</v>
      </c>
      <c r="F908" s="5" t="s">
        <v>7154</v>
      </c>
      <c r="G908" t="s">
        <v>4089</v>
      </c>
      <c r="H908" s="9">
        <v>128</v>
      </c>
      <c r="I908">
        <v>1</v>
      </c>
      <c r="J908" t="s">
        <v>25</v>
      </c>
      <c r="K908" t="s">
        <v>26</v>
      </c>
      <c r="L908" t="s">
        <v>26</v>
      </c>
      <c r="M908">
        <v>2.5</v>
      </c>
      <c r="N908" t="s">
        <v>27</v>
      </c>
      <c r="O908" t="s">
        <v>28</v>
      </c>
      <c r="P908" t="s">
        <v>29</v>
      </c>
      <c r="Q908">
        <v>3</v>
      </c>
      <c r="R908" t="s">
        <v>30</v>
      </c>
      <c r="S908" t="s">
        <v>31</v>
      </c>
      <c r="T908" t="s">
        <v>32</v>
      </c>
      <c r="U908" t="s">
        <v>33</v>
      </c>
      <c r="V908" t="s">
        <v>34</v>
      </c>
      <c r="W908" t="s">
        <v>35</v>
      </c>
      <c r="X908" t="s">
        <v>60</v>
      </c>
      <c r="Y908" t="s">
        <v>37</v>
      </c>
      <c r="Z908" t="s">
        <v>1735</v>
      </c>
      <c r="AA908" t="s">
        <v>39</v>
      </c>
      <c r="AB908" s="7" t="s">
        <v>7159</v>
      </c>
      <c r="AC908" t="s">
        <v>3905</v>
      </c>
      <c r="AD908" t="s">
        <v>3908</v>
      </c>
      <c r="AE908" t="s">
        <v>3932</v>
      </c>
      <c r="AF908" t="s">
        <v>3909</v>
      </c>
      <c r="AG908" s="3" t="s">
        <v>5057</v>
      </c>
    </row>
    <row r="909" spans="1:33" x14ac:dyDescent="0.25">
      <c r="A909">
        <v>44365</v>
      </c>
      <c r="B909" t="s">
        <v>7124</v>
      </c>
      <c r="C909" t="s">
        <v>1786</v>
      </c>
      <c r="D909" t="s">
        <v>7037</v>
      </c>
      <c r="E909" t="s">
        <v>1787</v>
      </c>
      <c r="F909" s="5">
        <v>32</v>
      </c>
      <c r="G909" t="s">
        <v>4088</v>
      </c>
      <c r="H909" s="9">
        <v>138</v>
      </c>
      <c r="I909">
        <v>1</v>
      </c>
      <c r="J909" t="s">
        <v>25</v>
      </c>
      <c r="K909" t="s">
        <v>26</v>
      </c>
      <c r="L909" t="s">
        <v>26</v>
      </c>
      <c r="M909">
        <v>2.5</v>
      </c>
      <c r="N909" t="s">
        <v>27</v>
      </c>
      <c r="O909" t="s">
        <v>28</v>
      </c>
      <c r="P909" t="s">
        <v>29</v>
      </c>
      <c r="Q909">
        <v>3</v>
      </c>
      <c r="R909" t="s">
        <v>30</v>
      </c>
      <c r="S909" t="s">
        <v>31</v>
      </c>
      <c r="T909" t="s">
        <v>32</v>
      </c>
      <c r="U909" t="s">
        <v>33</v>
      </c>
      <c r="V909" t="s">
        <v>34</v>
      </c>
      <c r="W909" t="s">
        <v>44</v>
      </c>
      <c r="X909" t="s">
        <v>60</v>
      </c>
      <c r="Y909" t="s">
        <v>37</v>
      </c>
      <c r="Z909" t="s">
        <v>1735</v>
      </c>
      <c r="AA909" t="s">
        <v>39</v>
      </c>
      <c r="AB909" s="7" t="s">
        <v>7159</v>
      </c>
      <c r="AC909" t="s">
        <v>3905</v>
      </c>
      <c r="AD909" t="s">
        <v>3908</v>
      </c>
      <c r="AE909" t="s">
        <v>3932</v>
      </c>
      <c r="AF909" t="s">
        <v>3909</v>
      </c>
      <c r="AG909" s="3" t="s">
        <v>5058</v>
      </c>
    </row>
    <row r="910" spans="1:33" x14ac:dyDescent="0.25">
      <c r="A910">
        <v>44366</v>
      </c>
      <c r="B910" t="s">
        <v>7124</v>
      </c>
      <c r="C910" t="s">
        <v>1788</v>
      </c>
      <c r="D910" t="s">
        <v>7038</v>
      </c>
      <c r="E910" t="s">
        <v>1789</v>
      </c>
      <c r="F910" s="5" t="s">
        <v>7154</v>
      </c>
      <c r="G910" t="s">
        <v>4089</v>
      </c>
      <c r="H910" s="9">
        <v>128</v>
      </c>
      <c r="I910">
        <v>1</v>
      </c>
      <c r="J910" t="s">
        <v>25</v>
      </c>
      <c r="K910" t="s">
        <v>26</v>
      </c>
      <c r="L910" t="s">
        <v>26</v>
      </c>
      <c r="M910">
        <v>2.5</v>
      </c>
      <c r="N910" t="s">
        <v>27</v>
      </c>
      <c r="O910" t="s">
        <v>28</v>
      </c>
      <c r="P910" t="s">
        <v>29</v>
      </c>
      <c r="Q910">
        <v>3</v>
      </c>
      <c r="R910" t="s">
        <v>30</v>
      </c>
      <c r="S910" t="s">
        <v>31</v>
      </c>
      <c r="T910" t="s">
        <v>32</v>
      </c>
      <c r="U910" t="s">
        <v>33</v>
      </c>
      <c r="V910" t="s">
        <v>34</v>
      </c>
      <c r="W910" t="s">
        <v>44</v>
      </c>
      <c r="X910" t="s">
        <v>60</v>
      </c>
      <c r="Y910" t="s">
        <v>37</v>
      </c>
      <c r="Z910" t="s">
        <v>1735</v>
      </c>
      <c r="AA910" t="s">
        <v>39</v>
      </c>
      <c r="AB910" s="7" t="s">
        <v>7159</v>
      </c>
      <c r="AC910" t="s">
        <v>3905</v>
      </c>
      <c r="AD910" t="s">
        <v>3908</v>
      </c>
      <c r="AE910" t="s">
        <v>3932</v>
      </c>
      <c r="AF910" t="s">
        <v>3909</v>
      </c>
      <c r="AG910" s="3" t="s">
        <v>5059</v>
      </c>
    </row>
    <row r="911" spans="1:33" x14ac:dyDescent="0.25">
      <c r="A911">
        <v>44339</v>
      </c>
      <c r="B911" t="s">
        <v>7124</v>
      </c>
      <c r="C911" t="s">
        <v>1794</v>
      </c>
      <c r="D911" t="s">
        <v>7039</v>
      </c>
      <c r="E911" t="s">
        <v>1795</v>
      </c>
      <c r="F911" s="5" t="s">
        <v>7154</v>
      </c>
      <c r="G911" t="s">
        <v>4089</v>
      </c>
      <c r="H911" s="9">
        <v>108</v>
      </c>
      <c r="I911">
        <v>1</v>
      </c>
      <c r="J911" t="s">
        <v>25</v>
      </c>
      <c r="K911" t="s">
        <v>26</v>
      </c>
      <c r="L911" t="s">
        <v>26</v>
      </c>
      <c r="M911">
        <v>2.5</v>
      </c>
      <c r="N911" t="s">
        <v>27</v>
      </c>
      <c r="O911" t="s">
        <v>28</v>
      </c>
      <c r="P911" t="s">
        <v>29</v>
      </c>
      <c r="Q911">
        <v>3</v>
      </c>
      <c r="R911" t="s">
        <v>30</v>
      </c>
      <c r="S911" t="s">
        <v>31</v>
      </c>
      <c r="T911" t="s">
        <v>32</v>
      </c>
      <c r="U911" t="s">
        <v>33</v>
      </c>
      <c r="V911" t="s">
        <v>34</v>
      </c>
      <c r="W911" t="s">
        <v>49</v>
      </c>
      <c r="X911" t="s">
        <v>60</v>
      </c>
      <c r="Y911" t="s">
        <v>37</v>
      </c>
      <c r="Z911" t="s">
        <v>1735</v>
      </c>
      <c r="AA911" t="s">
        <v>50</v>
      </c>
      <c r="AB911" s="7" t="s">
        <v>7159</v>
      </c>
      <c r="AC911" t="s">
        <v>3905</v>
      </c>
      <c r="AD911" t="s">
        <v>3908</v>
      </c>
      <c r="AE911" t="s">
        <v>3932</v>
      </c>
      <c r="AF911" t="s">
        <v>3909</v>
      </c>
      <c r="AG911" s="3" t="s">
        <v>5062</v>
      </c>
    </row>
    <row r="912" spans="1:33" x14ac:dyDescent="0.25">
      <c r="A912">
        <v>44343</v>
      </c>
      <c r="B912" t="s">
        <v>7124</v>
      </c>
      <c r="C912" t="s">
        <v>1796</v>
      </c>
      <c r="D912" t="s">
        <v>7040</v>
      </c>
      <c r="E912" t="s">
        <v>1797</v>
      </c>
      <c r="F912" s="5" t="s">
        <v>7154</v>
      </c>
      <c r="G912" t="s">
        <v>4089</v>
      </c>
      <c r="H912" s="9">
        <v>108</v>
      </c>
      <c r="I912">
        <v>1</v>
      </c>
      <c r="J912" t="s">
        <v>25</v>
      </c>
      <c r="K912" t="s">
        <v>26</v>
      </c>
      <c r="L912" t="s">
        <v>26</v>
      </c>
      <c r="M912">
        <v>2.5</v>
      </c>
      <c r="N912" t="s">
        <v>27</v>
      </c>
      <c r="O912" t="s">
        <v>28</v>
      </c>
      <c r="P912" t="s">
        <v>29</v>
      </c>
      <c r="Q912">
        <v>3</v>
      </c>
      <c r="R912" t="s">
        <v>30</v>
      </c>
      <c r="S912" t="s">
        <v>31</v>
      </c>
      <c r="T912" t="s">
        <v>32</v>
      </c>
      <c r="U912" t="s">
        <v>33</v>
      </c>
      <c r="V912" t="s">
        <v>34</v>
      </c>
      <c r="W912" t="s">
        <v>49</v>
      </c>
      <c r="X912" t="s">
        <v>60</v>
      </c>
      <c r="Y912" t="s">
        <v>37</v>
      </c>
      <c r="Z912" t="s">
        <v>1735</v>
      </c>
      <c r="AA912" t="s">
        <v>53</v>
      </c>
      <c r="AB912" s="7" t="s">
        <v>7159</v>
      </c>
      <c r="AC912" t="s">
        <v>3905</v>
      </c>
      <c r="AD912" t="s">
        <v>3908</v>
      </c>
      <c r="AE912" t="s">
        <v>3932</v>
      </c>
      <c r="AF912" t="s">
        <v>3909</v>
      </c>
      <c r="AG912" s="3" t="s">
        <v>5063</v>
      </c>
    </row>
    <row r="913" spans="1:33" x14ac:dyDescent="0.25">
      <c r="A913">
        <v>44347</v>
      </c>
      <c r="B913" t="s">
        <v>7124</v>
      </c>
      <c r="C913" t="s">
        <v>1790</v>
      </c>
      <c r="D913" t="s">
        <v>7041</v>
      </c>
      <c r="E913" t="s">
        <v>1791</v>
      </c>
      <c r="F913" s="5">
        <v>32</v>
      </c>
      <c r="G913" t="s">
        <v>4088</v>
      </c>
      <c r="H913" s="9">
        <v>118</v>
      </c>
      <c r="I913">
        <v>1</v>
      </c>
      <c r="J913" t="s">
        <v>25</v>
      </c>
      <c r="K913" t="s">
        <v>26</v>
      </c>
      <c r="L913" t="s">
        <v>26</v>
      </c>
      <c r="M913">
        <v>2.5</v>
      </c>
      <c r="N913" t="s">
        <v>27</v>
      </c>
      <c r="O913" t="s">
        <v>28</v>
      </c>
      <c r="P913" t="s">
        <v>29</v>
      </c>
      <c r="Q913">
        <v>3</v>
      </c>
      <c r="R913" t="s">
        <v>30</v>
      </c>
      <c r="S913" t="s">
        <v>31</v>
      </c>
      <c r="T913" t="s">
        <v>32</v>
      </c>
      <c r="U913" t="s">
        <v>33</v>
      </c>
      <c r="V913" t="s">
        <v>34</v>
      </c>
      <c r="W913" t="s">
        <v>49</v>
      </c>
      <c r="X913" t="s">
        <v>60</v>
      </c>
      <c r="Y913" t="s">
        <v>37</v>
      </c>
      <c r="Z913" t="s">
        <v>1735</v>
      </c>
      <c r="AA913" t="s">
        <v>50</v>
      </c>
      <c r="AB913" s="7" t="s">
        <v>7159</v>
      </c>
      <c r="AC913" t="s">
        <v>3905</v>
      </c>
      <c r="AD913" t="s">
        <v>3908</v>
      </c>
      <c r="AE913" t="s">
        <v>3932</v>
      </c>
      <c r="AF913" t="s">
        <v>3909</v>
      </c>
      <c r="AG913" s="3" t="s">
        <v>5060</v>
      </c>
    </row>
    <row r="914" spans="1:33" x14ac:dyDescent="0.25">
      <c r="A914">
        <v>44351</v>
      </c>
      <c r="B914" t="s">
        <v>7124</v>
      </c>
      <c r="C914" t="s">
        <v>1792</v>
      </c>
      <c r="D914" t="s">
        <v>7042</v>
      </c>
      <c r="E914" t="s">
        <v>1793</v>
      </c>
      <c r="F914" s="5">
        <v>32</v>
      </c>
      <c r="G914" t="s">
        <v>4088</v>
      </c>
      <c r="H914" s="9">
        <v>118</v>
      </c>
      <c r="I914">
        <v>1</v>
      </c>
      <c r="J914" t="s">
        <v>25</v>
      </c>
      <c r="K914" t="s">
        <v>26</v>
      </c>
      <c r="L914" t="s">
        <v>26</v>
      </c>
      <c r="M914">
        <v>2.5</v>
      </c>
      <c r="N914" t="s">
        <v>27</v>
      </c>
      <c r="O914" t="s">
        <v>28</v>
      </c>
      <c r="P914" t="s">
        <v>29</v>
      </c>
      <c r="Q914">
        <v>3</v>
      </c>
      <c r="R914" t="s">
        <v>30</v>
      </c>
      <c r="S914" t="s">
        <v>31</v>
      </c>
      <c r="T914" t="s">
        <v>32</v>
      </c>
      <c r="U914" t="s">
        <v>33</v>
      </c>
      <c r="V914" t="s">
        <v>34</v>
      </c>
      <c r="W914" t="s">
        <v>49</v>
      </c>
      <c r="X914" t="s">
        <v>60</v>
      </c>
      <c r="Y914" t="s">
        <v>37</v>
      </c>
      <c r="Z914" t="s">
        <v>1735</v>
      </c>
      <c r="AA914" t="s">
        <v>53</v>
      </c>
      <c r="AB914" s="7" t="s">
        <v>7159</v>
      </c>
      <c r="AC914" t="s">
        <v>3905</v>
      </c>
      <c r="AD914" t="s">
        <v>3908</v>
      </c>
      <c r="AE914" t="s">
        <v>3932</v>
      </c>
      <c r="AF914" t="s">
        <v>3909</v>
      </c>
      <c r="AG914" s="3" t="s">
        <v>5061</v>
      </c>
    </row>
    <row r="915" spans="1:33" x14ac:dyDescent="0.25">
      <c r="A915">
        <v>43121</v>
      </c>
      <c r="B915" t="s">
        <v>7125</v>
      </c>
      <c r="C915" t="s">
        <v>1798</v>
      </c>
      <c r="D915" t="s">
        <v>7043</v>
      </c>
      <c r="E915" t="s">
        <v>1799</v>
      </c>
      <c r="F915" s="5">
        <v>32</v>
      </c>
      <c r="G915" t="s">
        <v>4088</v>
      </c>
      <c r="H915" s="9">
        <v>163</v>
      </c>
      <c r="I915">
        <v>1</v>
      </c>
      <c r="J915" t="s">
        <v>25</v>
      </c>
      <c r="K915" t="s">
        <v>26</v>
      </c>
      <c r="L915" t="s">
        <v>26</v>
      </c>
      <c r="M915">
        <v>2.5</v>
      </c>
      <c r="N915" t="s">
        <v>27</v>
      </c>
      <c r="O915" t="s">
        <v>28</v>
      </c>
      <c r="P915" t="s">
        <v>29</v>
      </c>
      <c r="Q915">
        <v>3</v>
      </c>
      <c r="R915" t="s">
        <v>30</v>
      </c>
      <c r="S915" t="s">
        <v>31</v>
      </c>
      <c r="T915" t="s">
        <v>32</v>
      </c>
      <c r="U915" t="s">
        <v>33</v>
      </c>
      <c r="V915" t="s">
        <v>34</v>
      </c>
      <c r="W915" t="s">
        <v>35</v>
      </c>
      <c r="X915" t="s">
        <v>36</v>
      </c>
      <c r="Y915" t="s">
        <v>37</v>
      </c>
      <c r="Z915" t="s">
        <v>1800</v>
      </c>
      <c r="AA915" t="s">
        <v>39</v>
      </c>
      <c r="AB915" s="7" t="s">
        <v>7159</v>
      </c>
      <c r="AC915" t="s">
        <v>3906</v>
      </c>
      <c r="AD915" t="s">
        <v>3908</v>
      </c>
      <c r="AE915" t="s">
        <v>3933</v>
      </c>
      <c r="AF915" t="s">
        <v>3909</v>
      </c>
      <c r="AG915" s="3" t="s">
        <v>5064</v>
      </c>
    </row>
    <row r="916" spans="1:33" x14ac:dyDescent="0.25">
      <c r="A916">
        <v>43122</v>
      </c>
      <c r="B916" t="s">
        <v>7125</v>
      </c>
      <c r="C916" t="s">
        <v>1801</v>
      </c>
      <c r="D916" t="s">
        <v>7044</v>
      </c>
      <c r="E916" t="s">
        <v>1802</v>
      </c>
      <c r="F916" s="5" t="s">
        <v>7154</v>
      </c>
      <c r="G916" t="s">
        <v>4089</v>
      </c>
      <c r="H916" s="9">
        <v>123</v>
      </c>
      <c r="I916">
        <v>1</v>
      </c>
      <c r="J916" t="s">
        <v>25</v>
      </c>
      <c r="K916" t="s">
        <v>26</v>
      </c>
      <c r="L916" t="s">
        <v>26</v>
      </c>
      <c r="M916">
        <v>2.5</v>
      </c>
      <c r="N916" t="s">
        <v>27</v>
      </c>
      <c r="O916" t="s">
        <v>28</v>
      </c>
      <c r="P916" t="s">
        <v>29</v>
      </c>
      <c r="Q916">
        <v>3</v>
      </c>
      <c r="R916" t="s">
        <v>30</v>
      </c>
      <c r="S916" t="s">
        <v>31</v>
      </c>
      <c r="T916" t="s">
        <v>32</v>
      </c>
      <c r="U916" t="s">
        <v>33</v>
      </c>
      <c r="V916" t="s">
        <v>34</v>
      </c>
      <c r="W916" t="s">
        <v>35</v>
      </c>
      <c r="X916" t="s">
        <v>36</v>
      </c>
      <c r="Y916" t="s">
        <v>37</v>
      </c>
      <c r="Z916" t="s">
        <v>1800</v>
      </c>
      <c r="AA916" t="s">
        <v>39</v>
      </c>
      <c r="AB916" s="7" t="s">
        <v>7159</v>
      </c>
      <c r="AC916" t="s">
        <v>3906</v>
      </c>
      <c r="AD916" t="s">
        <v>3908</v>
      </c>
      <c r="AE916" t="s">
        <v>3933</v>
      </c>
      <c r="AF916" t="s">
        <v>3909</v>
      </c>
      <c r="AG916" s="3" t="s">
        <v>5065</v>
      </c>
    </row>
    <row r="917" spans="1:33" x14ac:dyDescent="0.25">
      <c r="A917">
        <v>43123</v>
      </c>
      <c r="B917" t="s">
        <v>7125</v>
      </c>
      <c r="C917" t="s">
        <v>1803</v>
      </c>
      <c r="D917" t="s">
        <v>7045</v>
      </c>
      <c r="E917" t="s">
        <v>1804</v>
      </c>
      <c r="F917" s="5">
        <v>32</v>
      </c>
      <c r="G917" t="s">
        <v>4088</v>
      </c>
      <c r="H917" s="9">
        <v>163</v>
      </c>
      <c r="I917">
        <v>1</v>
      </c>
      <c r="J917" t="s">
        <v>25</v>
      </c>
      <c r="K917" t="s">
        <v>26</v>
      </c>
      <c r="L917" t="s">
        <v>26</v>
      </c>
      <c r="M917">
        <v>2.5</v>
      </c>
      <c r="N917" t="s">
        <v>27</v>
      </c>
      <c r="O917" t="s">
        <v>28</v>
      </c>
      <c r="P917" t="s">
        <v>29</v>
      </c>
      <c r="Q917">
        <v>3</v>
      </c>
      <c r="R917" t="s">
        <v>30</v>
      </c>
      <c r="S917" t="s">
        <v>31</v>
      </c>
      <c r="T917" t="s">
        <v>32</v>
      </c>
      <c r="U917" t="s">
        <v>33</v>
      </c>
      <c r="V917" t="s">
        <v>34</v>
      </c>
      <c r="W917" t="s">
        <v>44</v>
      </c>
      <c r="X917" t="s">
        <v>36</v>
      </c>
      <c r="Y917" t="s">
        <v>37</v>
      </c>
      <c r="Z917" t="s">
        <v>1800</v>
      </c>
      <c r="AA917" t="s">
        <v>39</v>
      </c>
      <c r="AB917" s="7" t="s">
        <v>7159</v>
      </c>
      <c r="AC917" t="s">
        <v>3906</v>
      </c>
      <c r="AD917" t="s">
        <v>3908</v>
      </c>
      <c r="AE917" t="s">
        <v>3933</v>
      </c>
      <c r="AF917" t="s">
        <v>3909</v>
      </c>
      <c r="AG917" s="3" t="s">
        <v>5066</v>
      </c>
    </row>
    <row r="918" spans="1:33" x14ac:dyDescent="0.25">
      <c r="A918">
        <v>43124</v>
      </c>
      <c r="B918" t="s">
        <v>7125</v>
      </c>
      <c r="C918" t="s">
        <v>1805</v>
      </c>
      <c r="D918" t="s">
        <v>7046</v>
      </c>
      <c r="E918" t="s">
        <v>1806</v>
      </c>
      <c r="F918" s="5" t="s">
        <v>7154</v>
      </c>
      <c r="G918" t="s">
        <v>4089</v>
      </c>
      <c r="H918" s="9">
        <v>123</v>
      </c>
      <c r="I918">
        <v>1</v>
      </c>
      <c r="J918" t="s">
        <v>25</v>
      </c>
      <c r="K918" t="s">
        <v>26</v>
      </c>
      <c r="L918" t="s">
        <v>26</v>
      </c>
      <c r="M918">
        <v>2.5</v>
      </c>
      <c r="N918" t="s">
        <v>27</v>
      </c>
      <c r="O918" t="s">
        <v>28</v>
      </c>
      <c r="P918" t="s">
        <v>29</v>
      </c>
      <c r="Q918">
        <v>3</v>
      </c>
      <c r="R918" t="s">
        <v>30</v>
      </c>
      <c r="S918" t="s">
        <v>31</v>
      </c>
      <c r="T918" t="s">
        <v>32</v>
      </c>
      <c r="U918" t="s">
        <v>33</v>
      </c>
      <c r="V918" t="s">
        <v>34</v>
      </c>
      <c r="W918" t="s">
        <v>44</v>
      </c>
      <c r="X918" t="s">
        <v>36</v>
      </c>
      <c r="Y918" t="s">
        <v>37</v>
      </c>
      <c r="Z918" t="s">
        <v>1800</v>
      </c>
      <c r="AA918" t="s">
        <v>39</v>
      </c>
      <c r="AB918" s="7" t="s">
        <v>7159</v>
      </c>
      <c r="AC918" t="s">
        <v>3906</v>
      </c>
      <c r="AD918" t="s">
        <v>3908</v>
      </c>
      <c r="AE918" t="s">
        <v>3933</v>
      </c>
      <c r="AF918" t="s">
        <v>3909</v>
      </c>
      <c r="AG918" s="3" t="s">
        <v>5067</v>
      </c>
    </row>
    <row r="919" spans="1:33" x14ac:dyDescent="0.25">
      <c r="A919">
        <v>43125</v>
      </c>
      <c r="B919" t="s">
        <v>7125</v>
      </c>
      <c r="C919" t="s">
        <v>1811</v>
      </c>
      <c r="D919" t="s">
        <v>7047</v>
      </c>
      <c r="E919" t="s">
        <v>1812</v>
      </c>
      <c r="F919" s="5" t="s">
        <v>7154</v>
      </c>
      <c r="G919" t="s">
        <v>4089</v>
      </c>
      <c r="H919" s="9">
        <v>103</v>
      </c>
      <c r="I919">
        <v>1</v>
      </c>
      <c r="J919" t="s">
        <v>25</v>
      </c>
      <c r="K919" t="s">
        <v>26</v>
      </c>
      <c r="L919" t="s">
        <v>26</v>
      </c>
      <c r="M919">
        <v>2.5</v>
      </c>
      <c r="N919" t="s">
        <v>27</v>
      </c>
      <c r="O919" t="s">
        <v>28</v>
      </c>
      <c r="P919" t="s">
        <v>29</v>
      </c>
      <c r="Q919">
        <v>3</v>
      </c>
      <c r="R919" t="s">
        <v>30</v>
      </c>
      <c r="S919" t="s">
        <v>31</v>
      </c>
      <c r="T919" t="s">
        <v>32</v>
      </c>
      <c r="U919" t="s">
        <v>33</v>
      </c>
      <c r="V919" t="s">
        <v>34</v>
      </c>
      <c r="W919" t="s">
        <v>49</v>
      </c>
      <c r="X919" t="s">
        <v>36</v>
      </c>
      <c r="Y919" t="s">
        <v>37</v>
      </c>
      <c r="Z919" t="s">
        <v>1800</v>
      </c>
      <c r="AA919" t="s">
        <v>50</v>
      </c>
      <c r="AB919" s="7" t="s">
        <v>7159</v>
      </c>
      <c r="AC919" t="s">
        <v>3906</v>
      </c>
      <c r="AD919" t="s">
        <v>3908</v>
      </c>
      <c r="AE919" t="s">
        <v>3933</v>
      </c>
      <c r="AF919" t="s">
        <v>3909</v>
      </c>
      <c r="AG919" s="3" t="s">
        <v>5070</v>
      </c>
    </row>
    <row r="920" spans="1:33" x14ac:dyDescent="0.25">
      <c r="A920">
        <v>43126</v>
      </c>
      <c r="B920" t="s">
        <v>7125</v>
      </c>
      <c r="C920" t="s">
        <v>1813</v>
      </c>
      <c r="D920" t="s">
        <v>7048</v>
      </c>
      <c r="E920" t="s">
        <v>1814</v>
      </c>
      <c r="F920" s="5" t="s">
        <v>7154</v>
      </c>
      <c r="G920" t="s">
        <v>4089</v>
      </c>
      <c r="H920" s="9">
        <v>103</v>
      </c>
      <c r="I920">
        <v>1</v>
      </c>
      <c r="J920" t="s">
        <v>25</v>
      </c>
      <c r="K920" t="s">
        <v>26</v>
      </c>
      <c r="L920" t="s">
        <v>26</v>
      </c>
      <c r="M920">
        <v>2.5</v>
      </c>
      <c r="N920" t="s">
        <v>27</v>
      </c>
      <c r="O920" t="s">
        <v>28</v>
      </c>
      <c r="P920" t="s">
        <v>29</v>
      </c>
      <c r="Q920">
        <v>3</v>
      </c>
      <c r="R920" t="s">
        <v>30</v>
      </c>
      <c r="S920" t="s">
        <v>31</v>
      </c>
      <c r="T920" t="s">
        <v>32</v>
      </c>
      <c r="U920" t="s">
        <v>33</v>
      </c>
      <c r="V920" t="s">
        <v>34</v>
      </c>
      <c r="W920" t="s">
        <v>49</v>
      </c>
      <c r="X920" t="s">
        <v>36</v>
      </c>
      <c r="Y920" t="s">
        <v>37</v>
      </c>
      <c r="Z920" t="s">
        <v>1800</v>
      </c>
      <c r="AA920" t="s">
        <v>53</v>
      </c>
      <c r="AB920" s="7" t="s">
        <v>7159</v>
      </c>
      <c r="AC920" t="s">
        <v>3906</v>
      </c>
      <c r="AD920" t="s">
        <v>3908</v>
      </c>
      <c r="AE920" t="s">
        <v>3933</v>
      </c>
      <c r="AF920" t="s">
        <v>3909</v>
      </c>
      <c r="AG920" s="3" t="s">
        <v>5071</v>
      </c>
    </row>
    <row r="921" spans="1:33" x14ac:dyDescent="0.25">
      <c r="A921">
        <v>43127</v>
      </c>
      <c r="B921" t="s">
        <v>7125</v>
      </c>
      <c r="C921" t="s">
        <v>1807</v>
      </c>
      <c r="D921" t="s">
        <v>7049</v>
      </c>
      <c r="E921" t="s">
        <v>1808</v>
      </c>
      <c r="F921" s="5">
        <v>32</v>
      </c>
      <c r="G921" t="s">
        <v>4088</v>
      </c>
      <c r="H921" s="9">
        <v>143</v>
      </c>
      <c r="I921">
        <v>1</v>
      </c>
      <c r="J921" t="s">
        <v>25</v>
      </c>
      <c r="K921" t="s">
        <v>26</v>
      </c>
      <c r="L921" t="s">
        <v>26</v>
      </c>
      <c r="M921">
        <v>2.5</v>
      </c>
      <c r="N921" t="s">
        <v>27</v>
      </c>
      <c r="O921" t="s">
        <v>28</v>
      </c>
      <c r="P921" t="s">
        <v>29</v>
      </c>
      <c r="Q921">
        <v>3</v>
      </c>
      <c r="R921" t="s">
        <v>30</v>
      </c>
      <c r="S921" t="s">
        <v>31</v>
      </c>
      <c r="T921" t="s">
        <v>32</v>
      </c>
      <c r="U921" t="s">
        <v>33</v>
      </c>
      <c r="V921" t="s">
        <v>34</v>
      </c>
      <c r="W921" t="s">
        <v>49</v>
      </c>
      <c r="X921" t="s">
        <v>36</v>
      </c>
      <c r="Y921" t="s">
        <v>37</v>
      </c>
      <c r="Z921" t="s">
        <v>1800</v>
      </c>
      <c r="AA921" t="s">
        <v>50</v>
      </c>
      <c r="AB921" s="7" t="s">
        <v>7159</v>
      </c>
      <c r="AC921" t="s">
        <v>3906</v>
      </c>
      <c r="AD921" t="s">
        <v>3908</v>
      </c>
      <c r="AE921" t="s">
        <v>3933</v>
      </c>
      <c r="AF921" t="s">
        <v>3909</v>
      </c>
      <c r="AG921" s="3" t="s">
        <v>5068</v>
      </c>
    </row>
    <row r="922" spans="1:33" x14ac:dyDescent="0.25">
      <c r="A922">
        <v>43128</v>
      </c>
      <c r="B922" t="s">
        <v>7125</v>
      </c>
      <c r="C922" t="s">
        <v>1809</v>
      </c>
      <c r="D922" t="s">
        <v>7050</v>
      </c>
      <c r="E922" t="s">
        <v>1810</v>
      </c>
      <c r="F922" s="5">
        <v>32</v>
      </c>
      <c r="G922" t="s">
        <v>4088</v>
      </c>
      <c r="H922" s="9">
        <v>143</v>
      </c>
      <c r="I922">
        <v>1</v>
      </c>
      <c r="J922" t="s">
        <v>25</v>
      </c>
      <c r="K922" t="s">
        <v>26</v>
      </c>
      <c r="L922" t="s">
        <v>26</v>
      </c>
      <c r="M922">
        <v>2.5</v>
      </c>
      <c r="N922" t="s">
        <v>27</v>
      </c>
      <c r="O922" t="s">
        <v>28</v>
      </c>
      <c r="P922" t="s">
        <v>29</v>
      </c>
      <c r="Q922">
        <v>3</v>
      </c>
      <c r="R922" t="s">
        <v>30</v>
      </c>
      <c r="S922" t="s">
        <v>31</v>
      </c>
      <c r="T922" t="s">
        <v>32</v>
      </c>
      <c r="U922" t="s">
        <v>33</v>
      </c>
      <c r="V922" t="s">
        <v>34</v>
      </c>
      <c r="W922" t="s">
        <v>49</v>
      </c>
      <c r="X922" t="s">
        <v>36</v>
      </c>
      <c r="Y922" t="s">
        <v>37</v>
      </c>
      <c r="Z922" t="s">
        <v>1800</v>
      </c>
      <c r="AA922" t="s">
        <v>53</v>
      </c>
      <c r="AB922" s="7" t="s">
        <v>7159</v>
      </c>
      <c r="AC922" t="s">
        <v>3906</v>
      </c>
      <c r="AD922" t="s">
        <v>3908</v>
      </c>
      <c r="AE922" t="s">
        <v>3933</v>
      </c>
      <c r="AF922" t="s">
        <v>3909</v>
      </c>
      <c r="AG922" s="3" t="s">
        <v>5069</v>
      </c>
    </row>
    <row r="923" spans="1:33" x14ac:dyDescent="0.25">
      <c r="A923">
        <v>43129</v>
      </c>
      <c r="B923" t="s">
        <v>7125</v>
      </c>
      <c r="C923" t="s">
        <v>1815</v>
      </c>
      <c r="D923" t="s">
        <v>7051</v>
      </c>
      <c r="E923" t="s">
        <v>1816</v>
      </c>
      <c r="F923" s="5">
        <v>32</v>
      </c>
      <c r="G923" t="s">
        <v>4088</v>
      </c>
      <c r="H923" s="9">
        <v>163</v>
      </c>
      <c r="I923">
        <v>1</v>
      </c>
      <c r="J923" t="s">
        <v>25</v>
      </c>
      <c r="K923" t="s">
        <v>26</v>
      </c>
      <c r="L923" t="s">
        <v>26</v>
      </c>
      <c r="M923">
        <v>2.5</v>
      </c>
      <c r="N923" t="s">
        <v>27</v>
      </c>
      <c r="O923" t="s">
        <v>28</v>
      </c>
      <c r="P923" t="s">
        <v>29</v>
      </c>
      <c r="Q923">
        <v>3</v>
      </c>
      <c r="R923" t="s">
        <v>30</v>
      </c>
      <c r="S923" t="s">
        <v>31</v>
      </c>
      <c r="T923" t="s">
        <v>32</v>
      </c>
      <c r="U923" t="s">
        <v>33</v>
      </c>
      <c r="V923" t="s">
        <v>34</v>
      </c>
      <c r="W923" t="s">
        <v>35</v>
      </c>
      <c r="X923" t="s">
        <v>60</v>
      </c>
      <c r="Y923" t="s">
        <v>37</v>
      </c>
      <c r="Z923" t="s">
        <v>1800</v>
      </c>
      <c r="AA923" t="s">
        <v>39</v>
      </c>
      <c r="AB923" s="7" t="s">
        <v>7159</v>
      </c>
      <c r="AC923" t="s">
        <v>3906</v>
      </c>
      <c r="AD923" t="s">
        <v>3908</v>
      </c>
      <c r="AE923" t="s">
        <v>3933</v>
      </c>
      <c r="AF923" t="s">
        <v>3909</v>
      </c>
      <c r="AG923" s="3" t="s">
        <v>5072</v>
      </c>
    </row>
    <row r="924" spans="1:33" x14ac:dyDescent="0.25">
      <c r="A924">
        <v>43130</v>
      </c>
      <c r="B924" t="s">
        <v>7125</v>
      </c>
      <c r="C924" t="s">
        <v>1817</v>
      </c>
      <c r="D924" t="s">
        <v>7052</v>
      </c>
      <c r="E924" t="s">
        <v>1818</v>
      </c>
      <c r="F924" s="5" t="s">
        <v>7154</v>
      </c>
      <c r="G924" t="s">
        <v>4089</v>
      </c>
      <c r="H924" s="9">
        <v>123</v>
      </c>
      <c r="I924">
        <v>1</v>
      </c>
      <c r="J924" t="s">
        <v>25</v>
      </c>
      <c r="K924" t="s">
        <v>26</v>
      </c>
      <c r="L924" t="s">
        <v>26</v>
      </c>
      <c r="M924">
        <v>2.5</v>
      </c>
      <c r="N924" t="s">
        <v>27</v>
      </c>
      <c r="O924" t="s">
        <v>28</v>
      </c>
      <c r="P924" t="s">
        <v>29</v>
      </c>
      <c r="Q924">
        <v>3</v>
      </c>
      <c r="R924" t="s">
        <v>30</v>
      </c>
      <c r="S924" t="s">
        <v>31</v>
      </c>
      <c r="T924" t="s">
        <v>32</v>
      </c>
      <c r="U924" t="s">
        <v>33</v>
      </c>
      <c r="V924" t="s">
        <v>34</v>
      </c>
      <c r="W924" t="s">
        <v>35</v>
      </c>
      <c r="X924" t="s">
        <v>60</v>
      </c>
      <c r="Y924" t="s">
        <v>37</v>
      </c>
      <c r="Z924" t="s">
        <v>1800</v>
      </c>
      <c r="AA924" t="s">
        <v>39</v>
      </c>
      <c r="AB924" s="7" t="s">
        <v>7159</v>
      </c>
      <c r="AC924" t="s">
        <v>3906</v>
      </c>
      <c r="AD924" t="s">
        <v>3908</v>
      </c>
      <c r="AE924" t="s">
        <v>3933</v>
      </c>
      <c r="AF924" t="s">
        <v>3909</v>
      </c>
      <c r="AG924" s="3" t="s">
        <v>5073</v>
      </c>
    </row>
    <row r="925" spans="1:33" x14ac:dyDescent="0.25">
      <c r="A925">
        <v>43131</v>
      </c>
      <c r="B925" t="s">
        <v>7125</v>
      </c>
      <c r="C925" t="s">
        <v>1819</v>
      </c>
      <c r="D925" t="s">
        <v>7053</v>
      </c>
      <c r="E925" t="s">
        <v>1820</v>
      </c>
      <c r="F925" s="5">
        <v>32</v>
      </c>
      <c r="G925" t="s">
        <v>4088</v>
      </c>
      <c r="H925" s="9">
        <v>163</v>
      </c>
      <c r="I925">
        <v>1</v>
      </c>
      <c r="J925" t="s">
        <v>25</v>
      </c>
      <c r="K925" t="s">
        <v>26</v>
      </c>
      <c r="L925" t="s">
        <v>26</v>
      </c>
      <c r="M925">
        <v>2.5</v>
      </c>
      <c r="N925" t="s">
        <v>27</v>
      </c>
      <c r="O925" t="s">
        <v>28</v>
      </c>
      <c r="P925" t="s">
        <v>29</v>
      </c>
      <c r="Q925">
        <v>3</v>
      </c>
      <c r="R925" t="s">
        <v>30</v>
      </c>
      <c r="S925" t="s">
        <v>31</v>
      </c>
      <c r="T925" t="s">
        <v>32</v>
      </c>
      <c r="U925" t="s">
        <v>33</v>
      </c>
      <c r="V925" t="s">
        <v>34</v>
      </c>
      <c r="W925" t="s">
        <v>44</v>
      </c>
      <c r="X925" t="s">
        <v>60</v>
      </c>
      <c r="Y925" t="s">
        <v>37</v>
      </c>
      <c r="Z925" t="s">
        <v>1800</v>
      </c>
      <c r="AA925" t="s">
        <v>39</v>
      </c>
      <c r="AB925" s="7" t="s">
        <v>7159</v>
      </c>
      <c r="AC925" t="s">
        <v>3906</v>
      </c>
      <c r="AD925" t="s">
        <v>3908</v>
      </c>
      <c r="AE925" t="s">
        <v>3933</v>
      </c>
      <c r="AF925" t="s">
        <v>3909</v>
      </c>
      <c r="AG925" s="3" t="s">
        <v>5074</v>
      </c>
    </row>
    <row r="926" spans="1:33" x14ac:dyDescent="0.25">
      <c r="A926">
        <v>43132</v>
      </c>
      <c r="B926" t="s">
        <v>7125</v>
      </c>
      <c r="C926" t="s">
        <v>1821</v>
      </c>
      <c r="D926" t="s">
        <v>7054</v>
      </c>
      <c r="E926" t="s">
        <v>1822</v>
      </c>
      <c r="F926" s="5" t="s">
        <v>7154</v>
      </c>
      <c r="G926" t="s">
        <v>4089</v>
      </c>
      <c r="H926" s="9">
        <v>123</v>
      </c>
      <c r="I926">
        <v>1</v>
      </c>
      <c r="J926" t="s">
        <v>25</v>
      </c>
      <c r="K926" t="s">
        <v>26</v>
      </c>
      <c r="L926" t="s">
        <v>26</v>
      </c>
      <c r="M926">
        <v>2.5</v>
      </c>
      <c r="N926" t="s">
        <v>27</v>
      </c>
      <c r="O926" t="s">
        <v>28</v>
      </c>
      <c r="P926" t="s">
        <v>29</v>
      </c>
      <c r="Q926">
        <v>3</v>
      </c>
      <c r="R926" t="s">
        <v>30</v>
      </c>
      <c r="S926" t="s">
        <v>31</v>
      </c>
      <c r="T926" t="s">
        <v>32</v>
      </c>
      <c r="U926" t="s">
        <v>33</v>
      </c>
      <c r="V926" t="s">
        <v>34</v>
      </c>
      <c r="W926" t="s">
        <v>44</v>
      </c>
      <c r="X926" t="s">
        <v>60</v>
      </c>
      <c r="Y926" t="s">
        <v>37</v>
      </c>
      <c r="Z926" t="s">
        <v>1800</v>
      </c>
      <c r="AA926" t="s">
        <v>39</v>
      </c>
      <c r="AB926" s="7" t="s">
        <v>7159</v>
      </c>
      <c r="AC926" t="s">
        <v>3906</v>
      </c>
      <c r="AD926" t="s">
        <v>3908</v>
      </c>
      <c r="AE926" t="s">
        <v>3933</v>
      </c>
      <c r="AF926" t="s">
        <v>3909</v>
      </c>
      <c r="AG926" s="3" t="s">
        <v>5075</v>
      </c>
    </row>
    <row r="927" spans="1:33" x14ac:dyDescent="0.25">
      <c r="A927">
        <v>43133</v>
      </c>
      <c r="B927" t="s">
        <v>7125</v>
      </c>
      <c r="C927" t="s">
        <v>1827</v>
      </c>
      <c r="D927" t="s">
        <v>7055</v>
      </c>
      <c r="E927" t="s">
        <v>1828</v>
      </c>
      <c r="F927" s="5" t="s">
        <v>7154</v>
      </c>
      <c r="G927" t="s">
        <v>4089</v>
      </c>
      <c r="H927" s="9">
        <v>103</v>
      </c>
      <c r="I927">
        <v>1</v>
      </c>
      <c r="J927" t="s">
        <v>25</v>
      </c>
      <c r="K927" t="s">
        <v>26</v>
      </c>
      <c r="L927" t="s">
        <v>26</v>
      </c>
      <c r="M927">
        <v>2.5</v>
      </c>
      <c r="N927" t="s">
        <v>27</v>
      </c>
      <c r="O927" t="s">
        <v>28</v>
      </c>
      <c r="P927" t="s">
        <v>29</v>
      </c>
      <c r="Q927">
        <v>3</v>
      </c>
      <c r="R927" t="s">
        <v>30</v>
      </c>
      <c r="S927" t="s">
        <v>31</v>
      </c>
      <c r="T927" t="s">
        <v>32</v>
      </c>
      <c r="U927" t="s">
        <v>33</v>
      </c>
      <c r="V927" t="s">
        <v>34</v>
      </c>
      <c r="W927" t="s">
        <v>49</v>
      </c>
      <c r="X927" t="s">
        <v>60</v>
      </c>
      <c r="Y927" t="s">
        <v>37</v>
      </c>
      <c r="Z927" t="s">
        <v>1800</v>
      </c>
      <c r="AA927" t="s">
        <v>50</v>
      </c>
      <c r="AB927" s="7" t="s">
        <v>7159</v>
      </c>
      <c r="AC927" t="s">
        <v>3906</v>
      </c>
      <c r="AD927" t="s">
        <v>3908</v>
      </c>
      <c r="AE927" t="s">
        <v>3933</v>
      </c>
      <c r="AF927" t="s">
        <v>3909</v>
      </c>
      <c r="AG927" s="3" t="s">
        <v>5078</v>
      </c>
    </row>
    <row r="928" spans="1:33" x14ac:dyDescent="0.25">
      <c r="A928">
        <v>43134</v>
      </c>
      <c r="B928" t="s">
        <v>7125</v>
      </c>
      <c r="C928" t="s">
        <v>1829</v>
      </c>
      <c r="D928" t="s">
        <v>7056</v>
      </c>
      <c r="E928" t="s">
        <v>1830</v>
      </c>
      <c r="F928" s="5" t="s">
        <v>7154</v>
      </c>
      <c r="G928" t="s">
        <v>4089</v>
      </c>
      <c r="H928" s="9">
        <v>103</v>
      </c>
      <c r="I928">
        <v>1</v>
      </c>
      <c r="J928" t="s">
        <v>25</v>
      </c>
      <c r="K928" t="s">
        <v>26</v>
      </c>
      <c r="L928" t="s">
        <v>26</v>
      </c>
      <c r="M928">
        <v>2.5</v>
      </c>
      <c r="N928" t="s">
        <v>27</v>
      </c>
      <c r="O928" t="s">
        <v>28</v>
      </c>
      <c r="P928" t="s">
        <v>29</v>
      </c>
      <c r="Q928">
        <v>3</v>
      </c>
      <c r="R928" t="s">
        <v>30</v>
      </c>
      <c r="S928" t="s">
        <v>31</v>
      </c>
      <c r="T928" t="s">
        <v>32</v>
      </c>
      <c r="U928" t="s">
        <v>33</v>
      </c>
      <c r="V928" t="s">
        <v>34</v>
      </c>
      <c r="W928" t="s">
        <v>49</v>
      </c>
      <c r="X928" t="s">
        <v>60</v>
      </c>
      <c r="Y928" t="s">
        <v>37</v>
      </c>
      <c r="Z928" t="s">
        <v>1800</v>
      </c>
      <c r="AA928" t="s">
        <v>53</v>
      </c>
      <c r="AB928" s="7" t="s">
        <v>7159</v>
      </c>
      <c r="AC928" t="s">
        <v>3906</v>
      </c>
      <c r="AD928" t="s">
        <v>3908</v>
      </c>
      <c r="AE928" t="s">
        <v>3933</v>
      </c>
      <c r="AF928" t="s">
        <v>3909</v>
      </c>
      <c r="AG928" s="3" t="s">
        <v>5079</v>
      </c>
    </row>
    <row r="929" spans="1:33" x14ac:dyDescent="0.25">
      <c r="A929">
        <v>43135</v>
      </c>
      <c r="B929" t="s">
        <v>7125</v>
      </c>
      <c r="C929" t="s">
        <v>1823</v>
      </c>
      <c r="D929" t="s">
        <v>7057</v>
      </c>
      <c r="E929" t="s">
        <v>1824</v>
      </c>
      <c r="F929" s="5">
        <v>32</v>
      </c>
      <c r="G929" t="s">
        <v>4088</v>
      </c>
      <c r="H929" s="9">
        <v>143</v>
      </c>
      <c r="I929">
        <v>1</v>
      </c>
      <c r="J929" t="s">
        <v>25</v>
      </c>
      <c r="K929" t="s">
        <v>26</v>
      </c>
      <c r="L929" t="s">
        <v>26</v>
      </c>
      <c r="M929">
        <v>2.5</v>
      </c>
      <c r="N929" t="s">
        <v>27</v>
      </c>
      <c r="O929" t="s">
        <v>28</v>
      </c>
      <c r="P929" t="s">
        <v>29</v>
      </c>
      <c r="Q929">
        <v>3</v>
      </c>
      <c r="R929" t="s">
        <v>30</v>
      </c>
      <c r="S929" t="s">
        <v>31</v>
      </c>
      <c r="T929" t="s">
        <v>32</v>
      </c>
      <c r="U929" t="s">
        <v>33</v>
      </c>
      <c r="V929" t="s">
        <v>34</v>
      </c>
      <c r="W929" t="s">
        <v>49</v>
      </c>
      <c r="X929" t="s">
        <v>60</v>
      </c>
      <c r="Y929" t="s">
        <v>37</v>
      </c>
      <c r="Z929" t="s">
        <v>1800</v>
      </c>
      <c r="AA929" t="s">
        <v>50</v>
      </c>
      <c r="AB929" s="7" t="s">
        <v>7159</v>
      </c>
      <c r="AC929" t="s">
        <v>3906</v>
      </c>
      <c r="AD929" t="s">
        <v>3908</v>
      </c>
      <c r="AE929" t="s">
        <v>3933</v>
      </c>
      <c r="AF929" t="s">
        <v>3909</v>
      </c>
      <c r="AG929" s="3" t="s">
        <v>5076</v>
      </c>
    </row>
    <row r="930" spans="1:33" x14ac:dyDescent="0.25">
      <c r="A930">
        <v>43136</v>
      </c>
      <c r="B930" t="s">
        <v>7125</v>
      </c>
      <c r="C930" t="s">
        <v>1825</v>
      </c>
      <c r="D930" t="s">
        <v>7058</v>
      </c>
      <c r="E930" t="s">
        <v>1826</v>
      </c>
      <c r="F930" s="5">
        <v>32</v>
      </c>
      <c r="G930" t="s">
        <v>4088</v>
      </c>
      <c r="H930" s="9">
        <v>143</v>
      </c>
      <c r="I930">
        <v>1</v>
      </c>
      <c r="J930" t="s">
        <v>25</v>
      </c>
      <c r="K930" t="s">
        <v>26</v>
      </c>
      <c r="L930" t="s">
        <v>26</v>
      </c>
      <c r="M930">
        <v>2.5</v>
      </c>
      <c r="N930" t="s">
        <v>27</v>
      </c>
      <c r="O930" t="s">
        <v>28</v>
      </c>
      <c r="P930" t="s">
        <v>29</v>
      </c>
      <c r="Q930">
        <v>3</v>
      </c>
      <c r="R930" t="s">
        <v>30</v>
      </c>
      <c r="S930" t="s">
        <v>31</v>
      </c>
      <c r="T930" t="s">
        <v>32</v>
      </c>
      <c r="U930" t="s">
        <v>33</v>
      </c>
      <c r="V930" t="s">
        <v>34</v>
      </c>
      <c r="W930" t="s">
        <v>49</v>
      </c>
      <c r="X930" t="s">
        <v>60</v>
      </c>
      <c r="Y930" t="s">
        <v>37</v>
      </c>
      <c r="Z930" t="s">
        <v>1800</v>
      </c>
      <c r="AA930" t="s">
        <v>53</v>
      </c>
      <c r="AB930" s="7" t="s">
        <v>7159</v>
      </c>
      <c r="AC930" t="s">
        <v>3906</v>
      </c>
      <c r="AD930" t="s">
        <v>3908</v>
      </c>
      <c r="AE930" t="s">
        <v>3933</v>
      </c>
      <c r="AF930" t="s">
        <v>3909</v>
      </c>
      <c r="AG930" s="3" t="s">
        <v>5077</v>
      </c>
    </row>
    <row r="931" spans="1:33" x14ac:dyDescent="0.25">
      <c r="A931">
        <v>43137</v>
      </c>
      <c r="B931" t="s">
        <v>7125</v>
      </c>
      <c r="C931" t="s">
        <v>1831</v>
      </c>
      <c r="D931" t="s">
        <v>7043</v>
      </c>
      <c r="E931" t="s">
        <v>1832</v>
      </c>
      <c r="F931" s="5">
        <v>32</v>
      </c>
      <c r="G931" t="s">
        <v>4088</v>
      </c>
      <c r="H931" s="9">
        <v>138</v>
      </c>
      <c r="I931">
        <v>1</v>
      </c>
      <c r="J931" t="s">
        <v>25</v>
      </c>
      <c r="K931" t="s">
        <v>26</v>
      </c>
      <c r="L931" t="s">
        <v>26</v>
      </c>
      <c r="M931">
        <v>2.5</v>
      </c>
      <c r="N931" t="s">
        <v>27</v>
      </c>
      <c r="O931" t="s">
        <v>28</v>
      </c>
      <c r="P931" t="s">
        <v>29</v>
      </c>
      <c r="Q931">
        <v>3</v>
      </c>
      <c r="R931" t="s">
        <v>30</v>
      </c>
      <c r="S931" t="s">
        <v>31</v>
      </c>
      <c r="T931" t="s">
        <v>32</v>
      </c>
      <c r="U931" t="s">
        <v>33</v>
      </c>
      <c r="V931" t="s">
        <v>34</v>
      </c>
      <c r="W931" t="s">
        <v>35</v>
      </c>
      <c r="X931" t="s">
        <v>36</v>
      </c>
      <c r="Y931" t="s">
        <v>37</v>
      </c>
      <c r="Z931" t="s">
        <v>1800</v>
      </c>
      <c r="AA931" t="s">
        <v>39</v>
      </c>
      <c r="AB931" s="7" t="s">
        <v>7159</v>
      </c>
      <c r="AC931" t="s">
        <v>3906</v>
      </c>
      <c r="AD931" t="s">
        <v>3908</v>
      </c>
      <c r="AE931" t="s">
        <v>3933</v>
      </c>
      <c r="AF931" t="s">
        <v>3909</v>
      </c>
      <c r="AG931" s="3" t="s">
        <v>4141</v>
      </c>
    </row>
    <row r="932" spans="1:33" x14ac:dyDescent="0.25">
      <c r="A932">
        <v>43138</v>
      </c>
      <c r="B932" t="s">
        <v>7125</v>
      </c>
      <c r="C932" t="s">
        <v>1833</v>
      </c>
      <c r="D932" t="s">
        <v>7044</v>
      </c>
      <c r="E932" t="s">
        <v>1834</v>
      </c>
      <c r="F932" s="5" t="s">
        <v>7154</v>
      </c>
      <c r="G932" t="s">
        <v>4089</v>
      </c>
      <c r="H932" s="9">
        <v>128</v>
      </c>
      <c r="I932">
        <v>1</v>
      </c>
      <c r="J932" t="s">
        <v>25</v>
      </c>
      <c r="K932" t="s">
        <v>26</v>
      </c>
      <c r="L932" t="s">
        <v>26</v>
      </c>
      <c r="M932">
        <v>2.5</v>
      </c>
      <c r="N932" t="s">
        <v>27</v>
      </c>
      <c r="O932" t="s">
        <v>28</v>
      </c>
      <c r="P932" t="s">
        <v>29</v>
      </c>
      <c r="Q932">
        <v>3</v>
      </c>
      <c r="R932" t="s">
        <v>30</v>
      </c>
      <c r="S932" t="s">
        <v>31</v>
      </c>
      <c r="T932" t="s">
        <v>32</v>
      </c>
      <c r="U932" t="s">
        <v>33</v>
      </c>
      <c r="V932" t="s">
        <v>34</v>
      </c>
      <c r="W932" t="s">
        <v>35</v>
      </c>
      <c r="X932" t="s">
        <v>36</v>
      </c>
      <c r="Y932" t="s">
        <v>37</v>
      </c>
      <c r="Z932" t="s">
        <v>1800</v>
      </c>
      <c r="AA932" t="s">
        <v>39</v>
      </c>
      <c r="AB932" s="7" t="s">
        <v>7159</v>
      </c>
      <c r="AC932" t="s">
        <v>3906</v>
      </c>
      <c r="AD932" t="s">
        <v>3908</v>
      </c>
      <c r="AE932" t="s">
        <v>3933</v>
      </c>
      <c r="AF932" t="s">
        <v>3909</v>
      </c>
      <c r="AG932" s="3" t="s">
        <v>4142</v>
      </c>
    </row>
    <row r="933" spans="1:33" x14ac:dyDescent="0.25">
      <c r="A933">
        <v>43139</v>
      </c>
      <c r="B933" t="s">
        <v>7125</v>
      </c>
      <c r="C933" t="s">
        <v>1835</v>
      </c>
      <c r="D933" t="s">
        <v>7045</v>
      </c>
      <c r="E933" t="s">
        <v>1836</v>
      </c>
      <c r="F933" s="5">
        <v>32</v>
      </c>
      <c r="G933" t="s">
        <v>4088</v>
      </c>
      <c r="H933" s="9">
        <v>138</v>
      </c>
      <c r="I933">
        <v>1</v>
      </c>
      <c r="J933" t="s">
        <v>25</v>
      </c>
      <c r="K933" t="s">
        <v>26</v>
      </c>
      <c r="L933" t="s">
        <v>26</v>
      </c>
      <c r="M933">
        <v>2.5</v>
      </c>
      <c r="N933" t="s">
        <v>27</v>
      </c>
      <c r="O933" t="s">
        <v>28</v>
      </c>
      <c r="P933" t="s">
        <v>29</v>
      </c>
      <c r="Q933">
        <v>3</v>
      </c>
      <c r="R933" t="s">
        <v>30</v>
      </c>
      <c r="S933" t="s">
        <v>31</v>
      </c>
      <c r="T933" t="s">
        <v>32</v>
      </c>
      <c r="U933" t="s">
        <v>33</v>
      </c>
      <c r="V933" t="s">
        <v>34</v>
      </c>
      <c r="W933" t="s">
        <v>44</v>
      </c>
      <c r="X933" t="s">
        <v>36</v>
      </c>
      <c r="Y933" t="s">
        <v>37</v>
      </c>
      <c r="Z933" t="s">
        <v>1800</v>
      </c>
      <c r="AA933" t="s">
        <v>39</v>
      </c>
      <c r="AB933" s="7" t="s">
        <v>7159</v>
      </c>
      <c r="AC933" t="s">
        <v>3906</v>
      </c>
      <c r="AD933" t="s">
        <v>3908</v>
      </c>
      <c r="AE933" t="s">
        <v>3933</v>
      </c>
      <c r="AF933" t="s">
        <v>3909</v>
      </c>
      <c r="AG933" s="3" t="s">
        <v>4143</v>
      </c>
    </row>
    <row r="934" spans="1:33" x14ac:dyDescent="0.25">
      <c r="A934">
        <v>43140</v>
      </c>
      <c r="B934" t="s">
        <v>7125</v>
      </c>
      <c r="C934" t="s">
        <v>1837</v>
      </c>
      <c r="D934" t="s">
        <v>7046</v>
      </c>
      <c r="E934" t="s">
        <v>1838</v>
      </c>
      <c r="F934" s="5" t="s">
        <v>7154</v>
      </c>
      <c r="G934" t="s">
        <v>4089</v>
      </c>
      <c r="H934" s="9">
        <v>128</v>
      </c>
      <c r="I934">
        <v>1</v>
      </c>
      <c r="J934" t="s">
        <v>25</v>
      </c>
      <c r="K934" t="s">
        <v>26</v>
      </c>
      <c r="L934" t="s">
        <v>26</v>
      </c>
      <c r="M934">
        <v>2.5</v>
      </c>
      <c r="N934" t="s">
        <v>27</v>
      </c>
      <c r="O934" t="s">
        <v>28</v>
      </c>
      <c r="P934" t="s">
        <v>29</v>
      </c>
      <c r="Q934">
        <v>3</v>
      </c>
      <c r="R934" t="s">
        <v>30</v>
      </c>
      <c r="S934" t="s">
        <v>31</v>
      </c>
      <c r="T934" t="s">
        <v>32</v>
      </c>
      <c r="U934" t="s">
        <v>33</v>
      </c>
      <c r="V934" t="s">
        <v>34</v>
      </c>
      <c r="W934" t="s">
        <v>44</v>
      </c>
      <c r="X934" t="s">
        <v>36</v>
      </c>
      <c r="Y934" t="s">
        <v>37</v>
      </c>
      <c r="Z934" t="s">
        <v>1800</v>
      </c>
      <c r="AA934" t="s">
        <v>39</v>
      </c>
      <c r="AB934" s="7" t="s">
        <v>7159</v>
      </c>
      <c r="AC934" t="s">
        <v>3906</v>
      </c>
      <c r="AD934" t="s">
        <v>3908</v>
      </c>
      <c r="AE934" t="s">
        <v>3933</v>
      </c>
      <c r="AF934" t="s">
        <v>3909</v>
      </c>
      <c r="AG934" s="3" t="s">
        <v>4144</v>
      </c>
    </row>
    <row r="935" spans="1:33" x14ac:dyDescent="0.25">
      <c r="A935">
        <v>43141</v>
      </c>
      <c r="B935" t="s">
        <v>7125</v>
      </c>
      <c r="C935" t="s">
        <v>1843</v>
      </c>
      <c r="D935" t="s">
        <v>7047</v>
      </c>
      <c r="E935" t="s">
        <v>1844</v>
      </c>
      <c r="F935" s="5" t="s">
        <v>7154</v>
      </c>
      <c r="G935" t="s">
        <v>4089</v>
      </c>
      <c r="H935" s="9">
        <v>108</v>
      </c>
      <c r="I935">
        <v>1</v>
      </c>
      <c r="J935" t="s">
        <v>25</v>
      </c>
      <c r="K935" t="s">
        <v>26</v>
      </c>
      <c r="L935" t="s">
        <v>26</v>
      </c>
      <c r="M935">
        <v>2.5</v>
      </c>
      <c r="N935" t="s">
        <v>27</v>
      </c>
      <c r="O935" t="s">
        <v>28</v>
      </c>
      <c r="P935" t="s">
        <v>29</v>
      </c>
      <c r="Q935">
        <v>3</v>
      </c>
      <c r="R935" t="s">
        <v>30</v>
      </c>
      <c r="S935" t="s">
        <v>31</v>
      </c>
      <c r="T935" t="s">
        <v>32</v>
      </c>
      <c r="U935" t="s">
        <v>33</v>
      </c>
      <c r="V935" t="s">
        <v>34</v>
      </c>
      <c r="W935" t="s">
        <v>49</v>
      </c>
      <c r="X935" t="s">
        <v>36</v>
      </c>
      <c r="Y935" t="s">
        <v>37</v>
      </c>
      <c r="Z935" t="s">
        <v>1800</v>
      </c>
      <c r="AA935" t="s">
        <v>50</v>
      </c>
      <c r="AB935" s="7" t="s">
        <v>7159</v>
      </c>
      <c r="AC935" t="s">
        <v>3906</v>
      </c>
      <c r="AD935" t="s">
        <v>3908</v>
      </c>
      <c r="AE935" t="s">
        <v>3933</v>
      </c>
      <c r="AF935" t="s">
        <v>3909</v>
      </c>
      <c r="AG935" s="3" t="s">
        <v>5082</v>
      </c>
    </row>
    <row r="936" spans="1:33" x14ac:dyDescent="0.25">
      <c r="A936">
        <v>43142</v>
      </c>
      <c r="B936" t="s">
        <v>7125</v>
      </c>
      <c r="C936" t="s">
        <v>1845</v>
      </c>
      <c r="D936" t="s">
        <v>7048</v>
      </c>
      <c r="E936" t="s">
        <v>1846</v>
      </c>
      <c r="F936" s="5" t="s">
        <v>7154</v>
      </c>
      <c r="G936" t="s">
        <v>4089</v>
      </c>
      <c r="H936" s="9">
        <v>108</v>
      </c>
      <c r="I936">
        <v>1</v>
      </c>
      <c r="J936" t="s">
        <v>25</v>
      </c>
      <c r="K936" t="s">
        <v>26</v>
      </c>
      <c r="L936" t="s">
        <v>26</v>
      </c>
      <c r="M936">
        <v>2.5</v>
      </c>
      <c r="N936" t="s">
        <v>27</v>
      </c>
      <c r="O936" t="s">
        <v>28</v>
      </c>
      <c r="P936" t="s">
        <v>29</v>
      </c>
      <c r="Q936">
        <v>3</v>
      </c>
      <c r="R936" t="s">
        <v>30</v>
      </c>
      <c r="S936" t="s">
        <v>31</v>
      </c>
      <c r="T936" t="s">
        <v>32</v>
      </c>
      <c r="U936" t="s">
        <v>33</v>
      </c>
      <c r="V936" t="s">
        <v>34</v>
      </c>
      <c r="W936" t="s">
        <v>49</v>
      </c>
      <c r="X936" t="s">
        <v>36</v>
      </c>
      <c r="Y936" t="s">
        <v>37</v>
      </c>
      <c r="Z936" t="s">
        <v>1800</v>
      </c>
      <c r="AA936" t="s">
        <v>53</v>
      </c>
      <c r="AB936" s="7" t="s">
        <v>7159</v>
      </c>
      <c r="AC936" t="s">
        <v>3906</v>
      </c>
      <c r="AD936" t="s">
        <v>3908</v>
      </c>
      <c r="AE936" t="s">
        <v>3933</v>
      </c>
      <c r="AF936" t="s">
        <v>3909</v>
      </c>
      <c r="AG936" s="3" t="s">
        <v>5083</v>
      </c>
    </row>
    <row r="937" spans="1:33" x14ac:dyDescent="0.25">
      <c r="A937">
        <v>43143</v>
      </c>
      <c r="B937" t="s">
        <v>7125</v>
      </c>
      <c r="C937" t="s">
        <v>1839</v>
      </c>
      <c r="D937" t="s">
        <v>7049</v>
      </c>
      <c r="E937" t="s">
        <v>1840</v>
      </c>
      <c r="F937" s="5">
        <v>32</v>
      </c>
      <c r="G937" t="s">
        <v>4088</v>
      </c>
      <c r="H937" s="9">
        <v>118</v>
      </c>
      <c r="I937">
        <v>1</v>
      </c>
      <c r="J937" t="s">
        <v>25</v>
      </c>
      <c r="K937" t="s">
        <v>26</v>
      </c>
      <c r="L937" t="s">
        <v>26</v>
      </c>
      <c r="M937">
        <v>2.5</v>
      </c>
      <c r="N937" t="s">
        <v>27</v>
      </c>
      <c r="O937" t="s">
        <v>28</v>
      </c>
      <c r="P937" t="s">
        <v>29</v>
      </c>
      <c r="Q937">
        <v>3</v>
      </c>
      <c r="R937" t="s">
        <v>30</v>
      </c>
      <c r="S937" t="s">
        <v>31</v>
      </c>
      <c r="T937" t="s">
        <v>32</v>
      </c>
      <c r="U937" t="s">
        <v>33</v>
      </c>
      <c r="V937" t="s">
        <v>34</v>
      </c>
      <c r="W937" t="s">
        <v>49</v>
      </c>
      <c r="X937" t="s">
        <v>36</v>
      </c>
      <c r="Y937" t="s">
        <v>37</v>
      </c>
      <c r="Z937" t="s">
        <v>1800</v>
      </c>
      <c r="AA937" t="s">
        <v>50</v>
      </c>
      <c r="AB937" s="7" t="s">
        <v>7159</v>
      </c>
      <c r="AC937" t="s">
        <v>3906</v>
      </c>
      <c r="AD937" t="s">
        <v>3908</v>
      </c>
      <c r="AE937" t="s">
        <v>3933</v>
      </c>
      <c r="AF937" t="s">
        <v>3909</v>
      </c>
      <c r="AG937" s="3" t="s">
        <v>5080</v>
      </c>
    </row>
    <row r="938" spans="1:33" x14ac:dyDescent="0.25">
      <c r="A938">
        <v>43144</v>
      </c>
      <c r="B938" t="s">
        <v>7125</v>
      </c>
      <c r="C938" t="s">
        <v>1841</v>
      </c>
      <c r="D938" t="s">
        <v>7050</v>
      </c>
      <c r="E938" t="s">
        <v>1842</v>
      </c>
      <c r="F938" s="5">
        <v>32</v>
      </c>
      <c r="G938" t="s">
        <v>4088</v>
      </c>
      <c r="H938" s="9">
        <v>118</v>
      </c>
      <c r="I938">
        <v>1</v>
      </c>
      <c r="J938" t="s">
        <v>25</v>
      </c>
      <c r="K938" t="s">
        <v>26</v>
      </c>
      <c r="L938" t="s">
        <v>26</v>
      </c>
      <c r="M938">
        <v>2.5</v>
      </c>
      <c r="N938" t="s">
        <v>27</v>
      </c>
      <c r="O938" t="s">
        <v>28</v>
      </c>
      <c r="P938" t="s">
        <v>29</v>
      </c>
      <c r="Q938">
        <v>3</v>
      </c>
      <c r="R938" t="s">
        <v>30</v>
      </c>
      <c r="S938" t="s">
        <v>31</v>
      </c>
      <c r="T938" t="s">
        <v>32</v>
      </c>
      <c r="U938" t="s">
        <v>33</v>
      </c>
      <c r="V938" t="s">
        <v>34</v>
      </c>
      <c r="W938" t="s">
        <v>49</v>
      </c>
      <c r="X938" t="s">
        <v>36</v>
      </c>
      <c r="Y938" t="s">
        <v>37</v>
      </c>
      <c r="Z938" t="s">
        <v>1800</v>
      </c>
      <c r="AA938" t="s">
        <v>53</v>
      </c>
      <c r="AB938" s="7" t="s">
        <v>7159</v>
      </c>
      <c r="AC938" t="s">
        <v>3906</v>
      </c>
      <c r="AD938" t="s">
        <v>3908</v>
      </c>
      <c r="AE938" t="s">
        <v>3933</v>
      </c>
      <c r="AF938" t="s">
        <v>3909</v>
      </c>
      <c r="AG938" s="3" t="s">
        <v>5081</v>
      </c>
    </row>
    <row r="939" spans="1:33" x14ac:dyDescent="0.25">
      <c r="A939">
        <v>43145</v>
      </c>
      <c r="B939" t="s">
        <v>7125</v>
      </c>
      <c r="C939" t="s">
        <v>1847</v>
      </c>
      <c r="D939" t="s">
        <v>7051</v>
      </c>
      <c r="E939" t="s">
        <v>1848</v>
      </c>
      <c r="F939" s="5">
        <v>32</v>
      </c>
      <c r="G939" t="s">
        <v>4088</v>
      </c>
      <c r="H939" s="9">
        <v>138</v>
      </c>
      <c r="I939">
        <v>1</v>
      </c>
      <c r="J939" t="s">
        <v>25</v>
      </c>
      <c r="K939" t="s">
        <v>26</v>
      </c>
      <c r="L939" t="s">
        <v>26</v>
      </c>
      <c r="M939">
        <v>2.5</v>
      </c>
      <c r="N939" t="s">
        <v>27</v>
      </c>
      <c r="O939" t="s">
        <v>28</v>
      </c>
      <c r="P939" t="s">
        <v>29</v>
      </c>
      <c r="Q939">
        <v>3</v>
      </c>
      <c r="R939" t="s">
        <v>30</v>
      </c>
      <c r="S939" t="s">
        <v>31</v>
      </c>
      <c r="T939" t="s">
        <v>32</v>
      </c>
      <c r="U939" t="s">
        <v>33</v>
      </c>
      <c r="V939" t="s">
        <v>34</v>
      </c>
      <c r="W939" t="s">
        <v>35</v>
      </c>
      <c r="X939" t="s">
        <v>60</v>
      </c>
      <c r="Y939" t="s">
        <v>37</v>
      </c>
      <c r="Z939" t="s">
        <v>1800</v>
      </c>
      <c r="AA939" t="s">
        <v>39</v>
      </c>
      <c r="AB939" s="7" t="s">
        <v>7159</v>
      </c>
      <c r="AC939" t="s">
        <v>3906</v>
      </c>
      <c r="AD939" t="s">
        <v>3908</v>
      </c>
      <c r="AE939" t="s">
        <v>3933</v>
      </c>
      <c r="AF939" t="s">
        <v>3909</v>
      </c>
      <c r="AG939" s="3" t="s">
        <v>5084</v>
      </c>
    </row>
    <row r="940" spans="1:33" x14ac:dyDescent="0.25">
      <c r="A940">
        <v>43146</v>
      </c>
      <c r="B940" t="s">
        <v>7125</v>
      </c>
      <c r="C940" t="s">
        <v>1849</v>
      </c>
      <c r="D940" t="s">
        <v>7052</v>
      </c>
      <c r="E940" t="s">
        <v>1850</v>
      </c>
      <c r="F940" s="5" t="s">
        <v>7154</v>
      </c>
      <c r="G940" t="s">
        <v>4089</v>
      </c>
      <c r="H940" s="9">
        <v>128</v>
      </c>
      <c r="I940">
        <v>1</v>
      </c>
      <c r="J940" t="s">
        <v>25</v>
      </c>
      <c r="K940" t="s">
        <v>26</v>
      </c>
      <c r="L940" t="s">
        <v>26</v>
      </c>
      <c r="M940">
        <v>2.5</v>
      </c>
      <c r="N940" t="s">
        <v>27</v>
      </c>
      <c r="O940" t="s">
        <v>28</v>
      </c>
      <c r="P940" t="s">
        <v>29</v>
      </c>
      <c r="Q940">
        <v>3</v>
      </c>
      <c r="R940" t="s">
        <v>30</v>
      </c>
      <c r="S940" t="s">
        <v>31</v>
      </c>
      <c r="T940" t="s">
        <v>32</v>
      </c>
      <c r="U940" t="s">
        <v>33</v>
      </c>
      <c r="V940" t="s">
        <v>34</v>
      </c>
      <c r="W940" t="s">
        <v>35</v>
      </c>
      <c r="X940" t="s">
        <v>60</v>
      </c>
      <c r="Y940" t="s">
        <v>37</v>
      </c>
      <c r="Z940" t="s">
        <v>1800</v>
      </c>
      <c r="AA940" t="s">
        <v>39</v>
      </c>
      <c r="AB940" s="7" t="s">
        <v>7159</v>
      </c>
      <c r="AC940" t="s">
        <v>3906</v>
      </c>
      <c r="AD940" t="s">
        <v>3908</v>
      </c>
      <c r="AE940" t="s">
        <v>3933</v>
      </c>
      <c r="AF940" t="s">
        <v>3909</v>
      </c>
      <c r="AG940" s="3" t="s">
        <v>5085</v>
      </c>
    </row>
    <row r="941" spans="1:33" x14ac:dyDescent="0.25">
      <c r="A941">
        <v>43147</v>
      </c>
      <c r="B941" t="s">
        <v>7125</v>
      </c>
      <c r="C941" t="s">
        <v>1851</v>
      </c>
      <c r="D941" t="s">
        <v>7053</v>
      </c>
      <c r="E941" t="s">
        <v>1852</v>
      </c>
      <c r="F941" s="5">
        <v>32</v>
      </c>
      <c r="G941" t="s">
        <v>4088</v>
      </c>
      <c r="H941" s="9">
        <v>138</v>
      </c>
      <c r="I941">
        <v>1</v>
      </c>
      <c r="J941" t="s">
        <v>25</v>
      </c>
      <c r="K941" t="s">
        <v>26</v>
      </c>
      <c r="L941" t="s">
        <v>26</v>
      </c>
      <c r="M941">
        <v>2.5</v>
      </c>
      <c r="N941" t="s">
        <v>27</v>
      </c>
      <c r="O941" t="s">
        <v>28</v>
      </c>
      <c r="P941" t="s">
        <v>29</v>
      </c>
      <c r="Q941">
        <v>3</v>
      </c>
      <c r="R941" t="s">
        <v>30</v>
      </c>
      <c r="S941" t="s">
        <v>31</v>
      </c>
      <c r="T941" t="s">
        <v>32</v>
      </c>
      <c r="U941" t="s">
        <v>33</v>
      </c>
      <c r="V941" t="s">
        <v>34</v>
      </c>
      <c r="W941" t="s">
        <v>44</v>
      </c>
      <c r="X941" t="s">
        <v>60</v>
      </c>
      <c r="Y941" t="s">
        <v>37</v>
      </c>
      <c r="Z941" t="s">
        <v>1800</v>
      </c>
      <c r="AA941" t="s">
        <v>39</v>
      </c>
      <c r="AB941" s="7" t="s">
        <v>7159</v>
      </c>
      <c r="AC941" t="s">
        <v>3906</v>
      </c>
      <c r="AD941" t="s">
        <v>3908</v>
      </c>
      <c r="AE941" t="s">
        <v>3933</v>
      </c>
      <c r="AF941" t="s">
        <v>3909</v>
      </c>
      <c r="AG941" s="3" t="s">
        <v>5086</v>
      </c>
    </row>
    <row r="942" spans="1:33" x14ac:dyDescent="0.25">
      <c r="A942">
        <v>43148</v>
      </c>
      <c r="B942" t="s">
        <v>7125</v>
      </c>
      <c r="C942" t="s">
        <v>1853</v>
      </c>
      <c r="D942" t="s">
        <v>7054</v>
      </c>
      <c r="E942" t="s">
        <v>1854</v>
      </c>
      <c r="F942" s="5" t="s">
        <v>7154</v>
      </c>
      <c r="G942" t="s">
        <v>4089</v>
      </c>
      <c r="H942" s="9">
        <v>128</v>
      </c>
      <c r="I942">
        <v>1</v>
      </c>
      <c r="J942" t="s">
        <v>25</v>
      </c>
      <c r="K942" t="s">
        <v>26</v>
      </c>
      <c r="L942" t="s">
        <v>26</v>
      </c>
      <c r="M942">
        <v>2.5</v>
      </c>
      <c r="N942" t="s">
        <v>27</v>
      </c>
      <c r="O942" t="s">
        <v>28</v>
      </c>
      <c r="P942" t="s">
        <v>29</v>
      </c>
      <c r="Q942">
        <v>3</v>
      </c>
      <c r="R942" t="s">
        <v>30</v>
      </c>
      <c r="S942" t="s">
        <v>31</v>
      </c>
      <c r="T942" t="s">
        <v>32</v>
      </c>
      <c r="U942" t="s">
        <v>33</v>
      </c>
      <c r="V942" t="s">
        <v>34</v>
      </c>
      <c r="W942" t="s">
        <v>44</v>
      </c>
      <c r="X942" t="s">
        <v>60</v>
      </c>
      <c r="Y942" t="s">
        <v>37</v>
      </c>
      <c r="Z942" t="s">
        <v>1800</v>
      </c>
      <c r="AA942" t="s">
        <v>39</v>
      </c>
      <c r="AB942" s="7" t="s">
        <v>7159</v>
      </c>
      <c r="AC942" t="s">
        <v>3906</v>
      </c>
      <c r="AD942" t="s">
        <v>3908</v>
      </c>
      <c r="AE942" t="s">
        <v>3933</v>
      </c>
      <c r="AF942" t="s">
        <v>3909</v>
      </c>
      <c r="AG942" s="3" t="s">
        <v>5087</v>
      </c>
    </row>
    <row r="943" spans="1:33" x14ac:dyDescent="0.25">
      <c r="A943">
        <v>43149</v>
      </c>
      <c r="B943" t="s">
        <v>7125</v>
      </c>
      <c r="C943" t="s">
        <v>1859</v>
      </c>
      <c r="D943" t="s">
        <v>7055</v>
      </c>
      <c r="E943" t="s">
        <v>1860</v>
      </c>
      <c r="F943" s="5" t="s">
        <v>7154</v>
      </c>
      <c r="G943" t="s">
        <v>4089</v>
      </c>
      <c r="H943" s="9">
        <v>108</v>
      </c>
      <c r="I943">
        <v>1</v>
      </c>
      <c r="J943" t="s">
        <v>25</v>
      </c>
      <c r="K943" t="s">
        <v>26</v>
      </c>
      <c r="L943" t="s">
        <v>26</v>
      </c>
      <c r="M943">
        <v>2.5</v>
      </c>
      <c r="N943" t="s">
        <v>27</v>
      </c>
      <c r="O943" t="s">
        <v>28</v>
      </c>
      <c r="P943" t="s">
        <v>29</v>
      </c>
      <c r="Q943">
        <v>3</v>
      </c>
      <c r="R943" t="s">
        <v>30</v>
      </c>
      <c r="S943" t="s">
        <v>31</v>
      </c>
      <c r="T943" t="s">
        <v>32</v>
      </c>
      <c r="U943" t="s">
        <v>33</v>
      </c>
      <c r="V943" t="s">
        <v>34</v>
      </c>
      <c r="W943" t="s">
        <v>49</v>
      </c>
      <c r="X943" t="s">
        <v>60</v>
      </c>
      <c r="Y943" t="s">
        <v>37</v>
      </c>
      <c r="Z943" t="s">
        <v>1800</v>
      </c>
      <c r="AA943" t="s">
        <v>50</v>
      </c>
      <c r="AB943" s="7" t="s">
        <v>7159</v>
      </c>
      <c r="AC943" t="s">
        <v>3906</v>
      </c>
      <c r="AD943" t="s">
        <v>3908</v>
      </c>
      <c r="AE943" t="s">
        <v>3933</v>
      </c>
      <c r="AF943" t="s">
        <v>3909</v>
      </c>
      <c r="AG943" s="3" t="s">
        <v>5090</v>
      </c>
    </row>
    <row r="944" spans="1:33" x14ac:dyDescent="0.25">
      <c r="A944">
        <v>43150</v>
      </c>
      <c r="B944" t="s">
        <v>7125</v>
      </c>
      <c r="C944" t="s">
        <v>1861</v>
      </c>
      <c r="D944" t="s">
        <v>7056</v>
      </c>
      <c r="E944" t="s">
        <v>1862</v>
      </c>
      <c r="F944" s="5" t="s">
        <v>7154</v>
      </c>
      <c r="G944" t="s">
        <v>4089</v>
      </c>
      <c r="H944" s="9">
        <v>108</v>
      </c>
      <c r="I944">
        <v>1</v>
      </c>
      <c r="J944" t="s">
        <v>25</v>
      </c>
      <c r="K944" t="s">
        <v>26</v>
      </c>
      <c r="L944" t="s">
        <v>26</v>
      </c>
      <c r="M944">
        <v>2.5</v>
      </c>
      <c r="N944" t="s">
        <v>27</v>
      </c>
      <c r="O944" t="s">
        <v>28</v>
      </c>
      <c r="P944" t="s">
        <v>29</v>
      </c>
      <c r="Q944">
        <v>3</v>
      </c>
      <c r="R944" t="s">
        <v>30</v>
      </c>
      <c r="S944" t="s">
        <v>31</v>
      </c>
      <c r="T944" t="s">
        <v>32</v>
      </c>
      <c r="U944" t="s">
        <v>33</v>
      </c>
      <c r="V944" t="s">
        <v>34</v>
      </c>
      <c r="W944" t="s">
        <v>49</v>
      </c>
      <c r="X944" t="s">
        <v>60</v>
      </c>
      <c r="Y944" t="s">
        <v>37</v>
      </c>
      <c r="Z944" t="s">
        <v>1800</v>
      </c>
      <c r="AA944" t="s">
        <v>53</v>
      </c>
      <c r="AB944" s="7" t="s">
        <v>7159</v>
      </c>
      <c r="AC944" t="s">
        <v>3906</v>
      </c>
      <c r="AD944" t="s">
        <v>3908</v>
      </c>
      <c r="AE944" t="s">
        <v>3933</v>
      </c>
      <c r="AF944" t="s">
        <v>3909</v>
      </c>
      <c r="AG944" s="3" t="s">
        <v>5091</v>
      </c>
    </row>
    <row r="945" spans="1:33" x14ac:dyDescent="0.25">
      <c r="A945">
        <v>43151</v>
      </c>
      <c r="B945" t="s">
        <v>7125</v>
      </c>
      <c r="C945" t="s">
        <v>1855</v>
      </c>
      <c r="D945" t="s">
        <v>7057</v>
      </c>
      <c r="E945" t="s">
        <v>1856</v>
      </c>
      <c r="F945" s="5">
        <v>32</v>
      </c>
      <c r="G945" t="s">
        <v>4088</v>
      </c>
      <c r="H945" s="9">
        <v>118</v>
      </c>
      <c r="I945">
        <v>1</v>
      </c>
      <c r="J945" t="s">
        <v>25</v>
      </c>
      <c r="K945" t="s">
        <v>26</v>
      </c>
      <c r="L945" t="s">
        <v>26</v>
      </c>
      <c r="M945">
        <v>2.5</v>
      </c>
      <c r="N945" t="s">
        <v>27</v>
      </c>
      <c r="O945" t="s">
        <v>28</v>
      </c>
      <c r="P945" t="s">
        <v>29</v>
      </c>
      <c r="Q945">
        <v>3</v>
      </c>
      <c r="R945" t="s">
        <v>30</v>
      </c>
      <c r="S945" t="s">
        <v>31</v>
      </c>
      <c r="T945" t="s">
        <v>32</v>
      </c>
      <c r="U945" t="s">
        <v>33</v>
      </c>
      <c r="V945" t="s">
        <v>34</v>
      </c>
      <c r="W945" t="s">
        <v>49</v>
      </c>
      <c r="X945" t="s">
        <v>60</v>
      </c>
      <c r="Y945" t="s">
        <v>37</v>
      </c>
      <c r="Z945" t="s">
        <v>1800</v>
      </c>
      <c r="AA945" t="s">
        <v>50</v>
      </c>
      <c r="AB945" s="7" t="s">
        <v>7159</v>
      </c>
      <c r="AC945" t="s">
        <v>3906</v>
      </c>
      <c r="AD945" t="s">
        <v>3908</v>
      </c>
      <c r="AE945" t="s">
        <v>3933</v>
      </c>
      <c r="AF945" t="s">
        <v>3909</v>
      </c>
      <c r="AG945" s="3" t="s">
        <v>5088</v>
      </c>
    </row>
    <row r="946" spans="1:33" x14ac:dyDescent="0.25">
      <c r="A946">
        <v>43152</v>
      </c>
      <c r="B946" t="s">
        <v>7125</v>
      </c>
      <c r="C946" t="s">
        <v>1857</v>
      </c>
      <c r="D946" t="s">
        <v>7058</v>
      </c>
      <c r="E946" t="s">
        <v>1858</v>
      </c>
      <c r="F946" s="5">
        <v>32</v>
      </c>
      <c r="G946" t="s">
        <v>4088</v>
      </c>
      <c r="H946" s="9">
        <v>118</v>
      </c>
      <c r="I946">
        <v>1</v>
      </c>
      <c r="J946" t="s">
        <v>25</v>
      </c>
      <c r="K946" t="s">
        <v>26</v>
      </c>
      <c r="L946" t="s">
        <v>26</v>
      </c>
      <c r="M946">
        <v>2.5</v>
      </c>
      <c r="N946" t="s">
        <v>27</v>
      </c>
      <c r="O946" t="s">
        <v>28</v>
      </c>
      <c r="P946" t="s">
        <v>29</v>
      </c>
      <c r="Q946">
        <v>3</v>
      </c>
      <c r="R946" t="s">
        <v>30</v>
      </c>
      <c r="S946" t="s">
        <v>31</v>
      </c>
      <c r="T946" t="s">
        <v>32</v>
      </c>
      <c r="U946" t="s">
        <v>33</v>
      </c>
      <c r="V946" t="s">
        <v>34</v>
      </c>
      <c r="W946" t="s">
        <v>49</v>
      </c>
      <c r="X946" t="s">
        <v>60</v>
      </c>
      <c r="Y946" t="s">
        <v>37</v>
      </c>
      <c r="Z946" t="s">
        <v>1800</v>
      </c>
      <c r="AA946" t="s">
        <v>53</v>
      </c>
      <c r="AB946" s="7" t="s">
        <v>7159</v>
      </c>
      <c r="AC946" t="s">
        <v>3906</v>
      </c>
      <c r="AD946" t="s">
        <v>3908</v>
      </c>
      <c r="AE946" t="s">
        <v>3933</v>
      </c>
      <c r="AF946" t="s">
        <v>3909</v>
      </c>
      <c r="AG946" s="3" t="s">
        <v>5089</v>
      </c>
    </row>
    <row r="947" spans="1:33" x14ac:dyDescent="0.25">
      <c r="A947">
        <v>44094</v>
      </c>
      <c r="B947" t="s">
        <v>7126</v>
      </c>
      <c r="C947" t="s">
        <v>1863</v>
      </c>
      <c r="D947" t="s">
        <v>7059</v>
      </c>
      <c r="E947" t="s">
        <v>1864</v>
      </c>
      <c r="F947" s="5">
        <v>32</v>
      </c>
      <c r="G947" t="s">
        <v>4088</v>
      </c>
      <c r="H947" s="9">
        <v>163</v>
      </c>
      <c r="I947">
        <v>1</v>
      </c>
      <c r="J947" t="s">
        <v>25</v>
      </c>
      <c r="K947" t="s">
        <v>26</v>
      </c>
      <c r="L947" t="s">
        <v>26</v>
      </c>
      <c r="M947">
        <v>2.5</v>
      </c>
      <c r="N947" t="s">
        <v>27</v>
      </c>
      <c r="O947" t="s">
        <v>28</v>
      </c>
      <c r="P947" t="s">
        <v>29</v>
      </c>
      <c r="Q947">
        <v>3</v>
      </c>
      <c r="R947" t="s">
        <v>30</v>
      </c>
      <c r="S947" t="s">
        <v>31</v>
      </c>
      <c r="T947" t="s">
        <v>32</v>
      </c>
      <c r="U947" t="s">
        <v>33</v>
      </c>
      <c r="V947" t="s">
        <v>34</v>
      </c>
      <c r="W947" t="s">
        <v>35</v>
      </c>
      <c r="X947" t="s">
        <v>36</v>
      </c>
      <c r="Y947" t="s">
        <v>37</v>
      </c>
      <c r="Z947" t="s">
        <v>1865</v>
      </c>
      <c r="AA947" t="s">
        <v>39</v>
      </c>
      <c r="AB947" s="7" t="s">
        <v>7159</v>
      </c>
      <c r="AC947" t="s">
        <v>4198</v>
      </c>
      <c r="AD947" t="s">
        <v>3908</v>
      </c>
      <c r="AE947" t="s">
        <v>3934</v>
      </c>
      <c r="AF947" t="s">
        <v>3909</v>
      </c>
      <c r="AG947" s="3" t="s">
        <v>5092</v>
      </c>
    </row>
    <row r="948" spans="1:33" x14ac:dyDescent="0.25">
      <c r="A948">
        <v>43153</v>
      </c>
      <c r="B948" t="s">
        <v>7126</v>
      </c>
      <c r="C948" t="s">
        <v>1866</v>
      </c>
      <c r="D948" t="s">
        <v>7060</v>
      </c>
      <c r="E948" t="s">
        <v>1867</v>
      </c>
      <c r="F948" s="5" t="s">
        <v>7154</v>
      </c>
      <c r="G948" t="s">
        <v>4089</v>
      </c>
      <c r="H948" s="9">
        <v>123</v>
      </c>
      <c r="I948">
        <v>1</v>
      </c>
      <c r="J948" t="s">
        <v>25</v>
      </c>
      <c r="K948" t="s">
        <v>26</v>
      </c>
      <c r="L948" t="s">
        <v>26</v>
      </c>
      <c r="M948">
        <v>2.5</v>
      </c>
      <c r="N948" t="s">
        <v>27</v>
      </c>
      <c r="O948" t="s">
        <v>28</v>
      </c>
      <c r="P948" t="s">
        <v>29</v>
      </c>
      <c r="Q948">
        <v>3</v>
      </c>
      <c r="R948" t="s">
        <v>30</v>
      </c>
      <c r="S948" t="s">
        <v>31</v>
      </c>
      <c r="T948" t="s">
        <v>32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  <c r="Z948" t="s">
        <v>1865</v>
      </c>
      <c r="AA948" t="s">
        <v>39</v>
      </c>
      <c r="AB948" s="7" t="s">
        <v>7159</v>
      </c>
      <c r="AC948" t="s">
        <v>4198</v>
      </c>
      <c r="AD948" t="s">
        <v>3908</v>
      </c>
      <c r="AE948" t="s">
        <v>3934</v>
      </c>
      <c r="AF948" t="s">
        <v>3909</v>
      </c>
      <c r="AG948" s="3" t="s">
        <v>5093</v>
      </c>
    </row>
    <row r="949" spans="1:33" x14ac:dyDescent="0.25">
      <c r="A949">
        <v>43594</v>
      </c>
      <c r="B949" t="s">
        <v>7126</v>
      </c>
      <c r="C949" t="s">
        <v>1868</v>
      </c>
      <c r="D949" t="s">
        <v>7061</v>
      </c>
      <c r="E949" t="s">
        <v>1869</v>
      </c>
      <c r="F949" s="5">
        <v>32</v>
      </c>
      <c r="G949" t="s">
        <v>4088</v>
      </c>
      <c r="H949" s="9">
        <v>163</v>
      </c>
      <c r="I949">
        <v>1</v>
      </c>
      <c r="J949" t="s">
        <v>25</v>
      </c>
      <c r="K949" t="s">
        <v>26</v>
      </c>
      <c r="L949" t="s">
        <v>26</v>
      </c>
      <c r="M949">
        <v>2.5</v>
      </c>
      <c r="N949" t="s">
        <v>27</v>
      </c>
      <c r="O949" t="s">
        <v>28</v>
      </c>
      <c r="P949" t="s">
        <v>29</v>
      </c>
      <c r="Q949">
        <v>3</v>
      </c>
      <c r="R949" t="s">
        <v>30</v>
      </c>
      <c r="S949" t="s">
        <v>31</v>
      </c>
      <c r="T949" t="s">
        <v>32</v>
      </c>
      <c r="U949" t="s">
        <v>33</v>
      </c>
      <c r="V949" t="s">
        <v>34</v>
      </c>
      <c r="W949" t="s">
        <v>44</v>
      </c>
      <c r="X949" t="s">
        <v>36</v>
      </c>
      <c r="Y949" t="s">
        <v>37</v>
      </c>
      <c r="Z949" t="s">
        <v>1865</v>
      </c>
      <c r="AA949" t="s">
        <v>39</v>
      </c>
      <c r="AB949" s="7" t="s">
        <v>7159</v>
      </c>
      <c r="AC949" t="s">
        <v>4198</v>
      </c>
      <c r="AD949" t="s">
        <v>3908</v>
      </c>
      <c r="AE949" t="s">
        <v>3934</v>
      </c>
      <c r="AF949" t="s">
        <v>3909</v>
      </c>
      <c r="AG949" s="3" t="s">
        <v>5094</v>
      </c>
    </row>
    <row r="950" spans="1:33" x14ac:dyDescent="0.25">
      <c r="A950">
        <v>43154</v>
      </c>
      <c r="B950" t="s">
        <v>7126</v>
      </c>
      <c r="C950" t="s">
        <v>1870</v>
      </c>
      <c r="D950" t="s">
        <v>7062</v>
      </c>
      <c r="E950" t="s">
        <v>1871</v>
      </c>
      <c r="F950" s="5" t="s">
        <v>7154</v>
      </c>
      <c r="G950" t="s">
        <v>4089</v>
      </c>
      <c r="H950" s="9">
        <v>123</v>
      </c>
      <c r="I950">
        <v>1</v>
      </c>
      <c r="J950" t="s">
        <v>25</v>
      </c>
      <c r="K950" t="s">
        <v>26</v>
      </c>
      <c r="L950" t="s">
        <v>26</v>
      </c>
      <c r="M950">
        <v>2.5</v>
      </c>
      <c r="N950" t="s">
        <v>27</v>
      </c>
      <c r="O950" t="s">
        <v>28</v>
      </c>
      <c r="P950" t="s">
        <v>29</v>
      </c>
      <c r="Q950">
        <v>3</v>
      </c>
      <c r="R950" t="s">
        <v>30</v>
      </c>
      <c r="S950" t="s">
        <v>31</v>
      </c>
      <c r="T950" t="s">
        <v>32</v>
      </c>
      <c r="U950" t="s">
        <v>33</v>
      </c>
      <c r="V950" t="s">
        <v>34</v>
      </c>
      <c r="W950" t="s">
        <v>44</v>
      </c>
      <c r="X950" t="s">
        <v>36</v>
      </c>
      <c r="Y950" t="s">
        <v>37</v>
      </c>
      <c r="Z950" t="s">
        <v>1865</v>
      </c>
      <c r="AA950" t="s">
        <v>39</v>
      </c>
      <c r="AB950" s="7" t="s">
        <v>7159</v>
      </c>
      <c r="AC950" t="s">
        <v>4198</v>
      </c>
      <c r="AD950" t="s">
        <v>3908</v>
      </c>
      <c r="AE950" t="s">
        <v>3934</v>
      </c>
      <c r="AF950" t="s">
        <v>3909</v>
      </c>
      <c r="AG950" s="3" t="s">
        <v>5095</v>
      </c>
    </row>
    <row r="951" spans="1:33" x14ac:dyDescent="0.25">
      <c r="A951">
        <v>43155</v>
      </c>
      <c r="B951" t="s">
        <v>7126</v>
      </c>
      <c r="C951" t="s">
        <v>1876</v>
      </c>
      <c r="D951" t="s">
        <v>7063</v>
      </c>
      <c r="E951" t="s">
        <v>1877</v>
      </c>
      <c r="F951" s="5" t="s">
        <v>7154</v>
      </c>
      <c r="G951" t="s">
        <v>4089</v>
      </c>
      <c r="H951" s="9">
        <v>103</v>
      </c>
      <c r="I951">
        <v>1</v>
      </c>
      <c r="J951" t="s">
        <v>25</v>
      </c>
      <c r="K951" t="s">
        <v>26</v>
      </c>
      <c r="L951" t="s">
        <v>26</v>
      </c>
      <c r="M951">
        <v>2.5</v>
      </c>
      <c r="N951" t="s">
        <v>27</v>
      </c>
      <c r="O951" t="s">
        <v>28</v>
      </c>
      <c r="P951" t="s">
        <v>29</v>
      </c>
      <c r="Q951">
        <v>3</v>
      </c>
      <c r="R951" t="s">
        <v>30</v>
      </c>
      <c r="S951" t="s">
        <v>31</v>
      </c>
      <c r="T951" t="s">
        <v>32</v>
      </c>
      <c r="U951" t="s">
        <v>33</v>
      </c>
      <c r="V951" t="s">
        <v>34</v>
      </c>
      <c r="W951" t="s">
        <v>49</v>
      </c>
      <c r="X951" t="s">
        <v>36</v>
      </c>
      <c r="Y951" t="s">
        <v>37</v>
      </c>
      <c r="Z951" t="s">
        <v>1865</v>
      </c>
      <c r="AA951" t="s">
        <v>50</v>
      </c>
      <c r="AB951" s="7" t="s">
        <v>7159</v>
      </c>
      <c r="AC951" t="s">
        <v>4198</v>
      </c>
      <c r="AD951" t="s">
        <v>3908</v>
      </c>
      <c r="AE951" t="s">
        <v>3934</v>
      </c>
      <c r="AF951" t="s">
        <v>3909</v>
      </c>
      <c r="AG951" s="3" t="s">
        <v>5098</v>
      </c>
    </row>
    <row r="952" spans="1:33" x14ac:dyDescent="0.25">
      <c r="A952">
        <v>43156</v>
      </c>
      <c r="B952" t="s">
        <v>7126</v>
      </c>
      <c r="C952" t="s">
        <v>1878</v>
      </c>
      <c r="D952" t="s">
        <v>7064</v>
      </c>
      <c r="E952" t="s">
        <v>1879</v>
      </c>
      <c r="F952" s="5" t="s">
        <v>7154</v>
      </c>
      <c r="G952" t="s">
        <v>4089</v>
      </c>
      <c r="H952" s="9">
        <v>103</v>
      </c>
      <c r="I952">
        <v>1</v>
      </c>
      <c r="J952" t="s">
        <v>25</v>
      </c>
      <c r="K952" t="s">
        <v>26</v>
      </c>
      <c r="L952" t="s">
        <v>26</v>
      </c>
      <c r="M952">
        <v>2.5</v>
      </c>
      <c r="N952" t="s">
        <v>27</v>
      </c>
      <c r="O952" t="s">
        <v>28</v>
      </c>
      <c r="P952" t="s">
        <v>29</v>
      </c>
      <c r="Q952">
        <v>3</v>
      </c>
      <c r="R952" t="s">
        <v>30</v>
      </c>
      <c r="S952" t="s">
        <v>31</v>
      </c>
      <c r="T952" t="s">
        <v>32</v>
      </c>
      <c r="U952" t="s">
        <v>33</v>
      </c>
      <c r="V952" t="s">
        <v>34</v>
      </c>
      <c r="W952" t="s">
        <v>49</v>
      </c>
      <c r="X952" t="s">
        <v>36</v>
      </c>
      <c r="Y952" t="s">
        <v>37</v>
      </c>
      <c r="Z952" t="s">
        <v>1865</v>
      </c>
      <c r="AA952" t="s">
        <v>53</v>
      </c>
      <c r="AB952" s="7" t="s">
        <v>7159</v>
      </c>
      <c r="AC952" t="s">
        <v>4198</v>
      </c>
      <c r="AD952" t="s">
        <v>3908</v>
      </c>
      <c r="AE952" t="s">
        <v>3934</v>
      </c>
      <c r="AF952" t="s">
        <v>3909</v>
      </c>
      <c r="AG952" s="3" t="s">
        <v>5099</v>
      </c>
    </row>
    <row r="953" spans="1:33" x14ac:dyDescent="0.25">
      <c r="A953">
        <v>43595</v>
      </c>
      <c r="B953" t="s">
        <v>7126</v>
      </c>
      <c r="C953" t="s">
        <v>1872</v>
      </c>
      <c r="D953" t="s">
        <v>7065</v>
      </c>
      <c r="E953" t="s">
        <v>1873</v>
      </c>
      <c r="F953" s="5">
        <v>32</v>
      </c>
      <c r="G953" t="s">
        <v>4088</v>
      </c>
      <c r="H953" s="9">
        <v>143</v>
      </c>
      <c r="I953">
        <v>1</v>
      </c>
      <c r="J953" t="s">
        <v>25</v>
      </c>
      <c r="K953" t="s">
        <v>26</v>
      </c>
      <c r="L953" t="s">
        <v>26</v>
      </c>
      <c r="M953">
        <v>2.5</v>
      </c>
      <c r="N953" t="s">
        <v>27</v>
      </c>
      <c r="O953" t="s">
        <v>28</v>
      </c>
      <c r="P953" t="s">
        <v>29</v>
      </c>
      <c r="Q953">
        <v>3</v>
      </c>
      <c r="R953" t="s">
        <v>30</v>
      </c>
      <c r="S953" t="s">
        <v>31</v>
      </c>
      <c r="T953" t="s">
        <v>32</v>
      </c>
      <c r="U953" t="s">
        <v>33</v>
      </c>
      <c r="V953" t="s">
        <v>34</v>
      </c>
      <c r="W953" t="s">
        <v>49</v>
      </c>
      <c r="X953" t="s">
        <v>36</v>
      </c>
      <c r="Y953" t="s">
        <v>37</v>
      </c>
      <c r="Z953" t="s">
        <v>1865</v>
      </c>
      <c r="AA953" t="s">
        <v>50</v>
      </c>
      <c r="AB953" s="7" t="s">
        <v>7159</v>
      </c>
      <c r="AC953" t="s">
        <v>4198</v>
      </c>
      <c r="AD953" t="s">
        <v>3908</v>
      </c>
      <c r="AE953" t="s">
        <v>3934</v>
      </c>
      <c r="AF953" t="s">
        <v>3909</v>
      </c>
      <c r="AG953" s="3" t="s">
        <v>5096</v>
      </c>
    </row>
    <row r="954" spans="1:33" x14ac:dyDescent="0.25">
      <c r="A954">
        <v>43157</v>
      </c>
      <c r="B954" t="s">
        <v>7126</v>
      </c>
      <c r="C954" t="s">
        <v>1874</v>
      </c>
      <c r="D954" t="s">
        <v>7066</v>
      </c>
      <c r="E954" t="s">
        <v>1875</v>
      </c>
      <c r="F954" s="5">
        <v>32</v>
      </c>
      <c r="G954" t="s">
        <v>4088</v>
      </c>
      <c r="H954" s="9">
        <v>143</v>
      </c>
      <c r="I954">
        <v>1</v>
      </c>
      <c r="J954" t="s">
        <v>25</v>
      </c>
      <c r="K954" t="s">
        <v>26</v>
      </c>
      <c r="L954" t="s">
        <v>26</v>
      </c>
      <c r="M954">
        <v>2.5</v>
      </c>
      <c r="N954" t="s">
        <v>27</v>
      </c>
      <c r="O954" t="s">
        <v>28</v>
      </c>
      <c r="P954" t="s">
        <v>29</v>
      </c>
      <c r="Q954">
        <v>3</v>
      </c>
      <c r="R954" t="s">
        <v>30</v>
      </c>
      <c r="S954" t="s">
        <v>31</v>
      </c>
      <c r="T954" t="s">
        <v>32</v>
      </c>
      <c r="U954" t="s">
        <v>33</v>
      </c>
      <c r="V954" t="s">
        <v>34</v>
      </c>
      <c r="W954" t="s">
        <v>49</v>
      </c>
      <c r="X954" t="s">
        <v>36</v>
      </c>
      <c r="Y954" t="s">
        <v>37</v>
      </c>
      <c r="Z954" t="s">
        <v>1865</v>
      </c>
      <c r="AA954" t="s">
        <v>53</v>
      </c>
      <c r="AB954" s="7" t="s">
        <v>7159</v>
      </c>
      <c r="AC954" t="s">
        <v>4198</v>
      </c>
      <c r="AD954" t="s">
        <v>3908</v>
      </c>
      <c r="AE954" t="s">
        <v>3934</v>
      </c>
      <c r="AF954" t="s">
        <v>3909</v>
      </c>
      <c r="AG954" s="3" t="s">
        <v>5097</v>
      </c>
    </row>
    <row r="955" spans="1:33" x14ac:dyDescent="0.25">
      <c r="A955">
        <v>44095</v>
      </c>
      <c r="B955" t="s">
        <v>7126</v>
      </c>
      <c r="C955" t="s">
        <v>1880</v>
      </c>
      <c r="D955" t="s">
        <v>7067</v>
      </c>
      <c r="E955" t="s">
        <v>1881</v>
      </c>
      <c r="F955" s="5">
        <v>32</v>
      </c>
      <c r="G955" t="s">
        <v>4088</v>
      </c>
      <c r="H955" s="9">
        <v>163</v>
      </c>
      <c r="I955">
        <v>1</v>
      </c>
      <c r="J955" t="s">
        <v>25</v>
      </c>
      <c r="K955" t="s">
        <v>26</v>
      </c>
      <c r="L955" t="s">
        <v>26</v>
      </c>
      <c r="M955">
        <v>2.5</v>
      </c>
      <c r="N955" t="s">
        <v>27</v>
      </c>
      <c r="O955" t="s">
        <v>28</v>
      </c>
      <c r="P955" t="s">
        <v>29</v>
      </c>
      <c r="Q955">
        <v>3</v>
      </c>
      <c r="R955" t="s">
        <v>30</v>
      </c>
      <c r="S955" t="s">
        <v>31</v>
      </c>
      <c r="T955" t="s">
        <v>32</v>
      </c>
      <c r="U955" t="s">
        <v>33</v>
      </c>
      <c r="V955" t="s">
        <v>34</v>
      </c>
      <c r="W955" t="s">
        <v>35</v>
      </c>
      <c r="X955" t="s">
        <v>60</v>
      </c>
      <c r="Y955" t="s">
        <v>37</v>
      </c>
      <c r="Z955" t="s">
        <v>1865</v>
      </c>
      <c r="AA955" t="s">
        <v>39</v>
      </c>
      <c r="AB955" s="7" t="s">
        <v>7159</v>
      </c>
      <c r="AC955" t="s">
        <v>4198</v>
      </c>
      <c r="AD955" t="s">
        <v>3908</v>
      </c>
      <c r="AE955" t="s">
        <v>3934</v>
      </c>
      <c r="AF955" t="s">
        <v>3909</v>
      </c>
      <c r="AG955" s="3" t="s">
        <v>5100</v>
      </c>
    </row>
    <row r="956" spans="1:33" x14ac:dyDescent="0.25">
      <c r="A956">
        <v>43158</v>
      </c>
      <c r="B956" t="s">
        <v>7126</v>
      </c>
      <c r="C956" t="s">
        <v>1882</v>
      </c>
      <c r="D956" t="s">
        <v>7068</v>
      </c>
      <c r="E956" t="s">
        <v>1883</v>
      </c>
      <c r="F956" s="5" t="s">
        <v>7154</v>
      </c>
      <c r="G956" t="s">
        <v>4089</v>
      </c>
      <c r="H956" s="9">
        <v>123</v>
      </c>
      <c r="I956">
        <v>1</v>
      </c>
      <c r="J956" t="s">
        <v>25</v>
      </c>
      <c r="K956" t="s">
        <v>26</v>
      </c>
      <c r="L956" t="s">
        <v>26</v>
      </c>
      <c r="M956">
        <v>2.5</v>
      </c>
      <c r="N956" t="s">
        <v>27</v>
      </c>
      <c r="O956" t="s">
        <v>28</v>
      </c>
      <c r="P956" t="s">
        <v>29</v>
      </c>
      <c r="Q956">
        <v>3</v>
      </c>
      <c r="R956" t="s">
        <v>30</v>
      </c>
      <c r="S956" t="s">
        <v>31</v>
      </c>
      <c r="T956" t="s">
        <v>32</v>
      </c>
      <c r="U956" t="s">
        <v>33</v>
      </c>
      <c r="V956" t="s">
        <v>34</v>
      </c>
      <c r="W956" t="s">
        <v>35</v>
      </c>
      <c r="X956" t="s">
        <v>60</v>
      </c>
      <c r="Y956" t="s">
        <v>37</v>
      </c>
      <c r="Z956" t="s">
        <v>1865</v>
      </c>
      <c r="AA956" t="s">
        <v>39</v>
      </c>
      <c r="AB956" s="7" t="s">
        <v>7159</v>
      </c>
      <c r="AC956" t="s">
        <v>4198</v>
      </c>
      <c r="AD956" t="s">
        <v>3908</v>
      </c>
      <c r="AE956" t="s">
        <v>3934</v>
      </c>
      <c r="AF956" t="s">
        <v>3909</v>
      </c>
      <c r="AG956" s="3" t="s">
        <v>5101</v>
      </c>
    </row>
    <row r="957" spans="1:33" x14ac:dyDescent="0.25">
      <c r="A957">
        <v>43596</v>
      </c>
      <c r="B957" t="s">
        <v>7126</v>
      </c>
      <c r="C957" t="s">
        <v>1884</v>
      </c>
      <c r="D957" t="s">
        <v>7069</v>
      </c>
      <c r="E957" t="s">
        <v>1885</v>
      </c>
      <c r="F957" s="5">
        <v>32</v>
      </c>
      <c r="G957" t="s">
        <v>4088</v>
      </c>
      <c r="H957" s="9">
        <v>163</v>
      </c>
      <c r="I957">
        <v>1</v>
      </c>
      <c r="J957" t="s">
        <v>25</v>
      </c>
      <c r="K957" t="s">
        <v>26</v>
      </c>
      <c r="L957" t="s">
        <v>26</v>
      </c>
      <c r="M957">
        <v>2.5</v>
      </c>
      <c r="N957" t="s">
        <v>27</v>
      </c>
      <c r="O957" t="s">
        <v>28</v>
      </c>
      <c r="P957" t="s">
        <v>29</v>
      </c>
      <c r="Q957">
        <v>3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  <c r="W957" t="s">
        <v>44</v>
      </c>
      <c r="X957" t="s">
        <v>60</v>
      </c>
      <c r="Y957" t="s">
        <v>37</v>
      </c>
      <c r="Z957" t="s">
        <v>1865</v>
      </c>
      <c r="AA957" t="s">
        <v>39</v>
      </c>
      <c r="AB957" s="7" t="s">
        <v>7159</v>
      </c>
      <c r="AC957" t="s">
        <v>4198</v>
      </c>
      <c r="AD957" t="s">
        <v>3908</v>
      </c>
      <c r="AE957" t="s">
        <v>3934</v>
      </c>
      <c r="AF957" t="s">
        <v>3909</v>
      </c>
      <c r="AG957" s="3" t="s">
        <v>5102</v>
      </c>
    </row>
    <row r="958" spans="1:33" x14ac:dyDescent="0.25">
      <c r="A958">
        <v>43159</v>
      </c>
      <c r="B958" t="s">
        <v>7126</v>
      </c>
      <c r="C958" t="s">
        <v>1886</v>
      </c>
      <c r="D958" t="s">
        <v>7070</v>
      </c>
      <c r="E958" t="s">
        <v>1887</v>
      </c>
      <c r="F958" s="5" t="s">
        <v>7154</v>
      </c>
      <c r="G958" t="s">
        <v>4089</v>
      </c>
      <c r="H958" s="9">
        <v>123</v>
      </c>
      <c r="I958">
        <v>1</v>
      </c>
      <c r="J958" t="s">
        <v>25</v>
      </c>
      <c r="K958" t="s">
        <v>26</v>
      </c>
      <c r="L958" t="s">
        <v>26</v>
      </c>
      <c r="M958">
        <v>2.5</v>
      </c>
      <c r="N958" t="s">
        <v>27</v>
      </c>
      <c r="O958" t="s">
        <v>28</v>
      </c>
      <c r="P958" t="s">
        <v>29</v>
      </c>
      <c r="Q958">
        <v>3</v>
      </c>
      <c r="R958" t="s">
        <v>30</v>
      </c>
      <c r="S958" t="s">
        <v>31</v>
      </c>
      <c r="T958" t="s">
        <v>32</v>
      </c>
      <c r="U958" t="s">
        <v>33</v>
      </c>
      <c r="V958" t="s">
        <v>34</v>
      </c>
      <c r="W958" t="s">
        <v>44</v>
      </c>
      <c r="X958" t="s">
        <v>60</v>
      </c>
      <c r="Y958" t="s">
        <v>37</v>
      </c>
      <c r="Z958" t="s">
        <v>1865</v>
      </c>
      <c r="AA958" t="s">
        <v>39</v>
      </c>
      <c r="AB958" s="7" t="s">
        <v>7159</v>
      </c>
      <c r="AC958" t="s">
        <v>4198</v>
      </c>
      <c r="AD958" t="s">
        <v>3908</v>
      </c>
      <c r="AE958" t="s">
        <v>3934</v>
      </c>
      <c r="AF958" t="s">
        <v>3909</v>
      </c>
      <c r="AG958" s="3" t="s">
        <v>5103</v>
      </c>
    </row>
    <row r="959" spans="1:33" x14ac:dyDescent="0.25">
      <c r="A959">
        <v>43160</v>
      </c>
      <c r="B959" t="s">
        <v>7126</v>
      </c>
      <c r="C959" t="s">
        <v>1892</v>
      </c>
      <c r="D959" t="s">
        <v>7071</v>
      </c>
      <c r="E959" t="s">
        <v>1893</v>
      </c>
      <c r="F959" s="5" t="s">
        <v>7154</v>
      </c>
      <c r="G959" t="s">
        <v>4089</v>
      </c>
      <c r="H959" s="9">
        <v>103</v>
      </c>
      <c r="I959">
        <v>1</v>
      </c>
      <c r="J959" t="s">
        <v>25</v>
      </c>
      <c r="K959" t="s">
        <v>26</v>
      </c>
      <c r="L959" t="s">
        <v>26</v>
      </c>
      <c r="M959">
        <v>2.5</v>
      </c>
      <c r="N959" t="s">
        <v>27</v>
      </c>
      <c r="O959" t="s">
        <v>28</v>
      </c>
      <c r="P959" t="s">
        <v>29</v>
      </c>
      <c r="Q959">
        <v>3</v>
      </c>
      <c r="R959" t="s">
        <v>30</v>
      </c>
      <c r="S959" t="s">
        <v>31</v>
      </c>
      <c r="T959" t="s">
        <v>32</v>
      </c>
      <c r="U959" t="s">
        <v>33</v>
      </c>
      <c r="V959" t="s">
        <v>34</v>
      </c>
      <c r="W959" t="s">
        <v>49</v>
      </c>
      <c r="X959" t="s">
        <v>60</v>
      </c>
      <c r="Y959" t="s">
        <v>37</v>
      </c>
      <c r="Z959" t="s">
        <v>1865</v>
      </c>
      <c r="AA959" t="s">
        <v>50</v>
      </c>
      <c r="AB959" s="7" t="s">
        <v>7159</v>
      </c>
      <c r="AC959" t="s">
        <v>4198</v>
      </c>
      <c r="AD959" t="s">
        <v>3908</v>
      </c>
      <c r="AE959" t="s">
        <v>3934</v>
      </c>
      <c r="AF959" t="s">
        <v>3909</v>
      </c>
      <c r="AG959" s="3" t="s">
        <v>5106</v>
      </c>
    </row>
    <row r="960" spans="1:33" x14ac:dyDescent="0.25">
      <c r="A960">
        <v>43161</v>
      </c>
      <c r="B960" t="s">
        <v>7126</v>
      </c>
      <c r="C960" t="s">
        <v>1894</v>
      </c>
      <c r="D960" t="s">
        <v>7072</v>
      </c>
      <c r="E960" t="s">
        <v>1895</v>
      </c>
      <c r="F960" s="5" t="s">
        <v>7154</v>
      </c>
      <c r="G960" t="s">
        <v>4089</v>
      </c>
      <c r="H960" s="9">
        <v>103</v>
      </c>
      <c r="I960">
        <v>1</v>
      </c>
      <c r="J960" t="s">
        <v>25</v>
      </c>
      <c r="K960" t="s">
        <v>26</v>
      </c>
      <c r="L960" t="s">
        <v>26</v>
      </c>
      <c r="M960">
        <v>2.5</v>
      </c>
      <c r="N960" t="s">
        <v>27</v>
      </c>
      <c r="O960" t="s">
        <v>28</v>
      </c>
      <c r="P960" t="s">
        <v>29</v>
      </c>
      <c r="Q960">
        <v>3</v>
      </c>
      <c r="R960" t="s">
        <v>30</v>
      </c>
      <c r="S960" t="s">
        <v>31</v>
      </c>
      <c r="T960" t="s">
        <v>32</v>
      </c>
      <c r="U960" t="s">
        <v>33</v>
      </c>
      <c r="V960" t="s">
        <v>34</v>
      </c>
      <c r="W960" t="s">
        <v>49</v>
      </c>
      <c r="X960" t="s">
        <v>60</v>
      </c>
      <c r="Y960" t="s">
        <v>37</v>
      </c>
      <c r="Z960" t="s">
        <v>1865</v>
      </c>
      <c r="AA960" t="s">
        <v>53</v>
      </c>
      <c r="AB960" s="7" t="s">
        <v>7159</v>
      </c>
      <c r="AC960" t="s">
        <v>4198</v>
      </c>
      <c r="AD960" t="s">
        <v>3908</v>
      </c>
      <c r="AE960" t="s">
        <v>3934</v>
      </c>
      <c r="AF960" t="s">
        <v>3909</v>
      </c>
      <c r="AG960" s="3" t="s">
        <v>5107</v>
      </c>
    </row>
    <row r="961" spans="1:33" x14ac:dyDescent="0.25">
      <c r="A961">
        <v>43597</v>
      </c>
      <c r="B961" t="s">
        <v>7126</v>
      </c>
      <c r="C961" t="s">
        <v>1888</v>
      </c>
      <c r="D961" t="s">
        <v>7073</v>
      </c>
      <c r="E961" t="s">
        <v>1889</v>
      </c>
      <c r="F961" s="5">
        <v>32</v>
      </c>
      <c r="G961" t="s">
        <v>4088</v>
      </c>
      <c r="H961" s="9">
        <v>143</v>
      </c>
      <c r="I961">
        <v>1</v>
      </c>
      <c r="J961" t="s">
        <v>25</v>
      </c>
      <c r="K961" t="s">
        <v>26</v>
      </c>
      <c r="L961" t="s">
        <v>26</v>
      </c>
      <c r="M961">
        <v>2.5</v>
      </c>
      <c r="N961" t="s">
        <v>27</v>
      </c>
      <c r="O961" t="s">
        <v>28</v>
      </c>
      <c r="P961" t="s">
        <v>29</v>
      </c>
      <c r="Q961">
        <v>3</v>
      </c>
      <c r="R961" t="s">
        <v>30</v>
      </c>
      <c r="S961" t="s">
        <v>31</v>
      </c>
      <c r="T961" t="s">
        <v>32</v>
      </c>
      <c r="U961" t="s">
        <v>33</v>
      </c>
      <c r="V961" t="s">
        <v>34</v>
      </c>
      <c r="W961" t="s">
        <v>49</v>
      </c>
      <c r="X961" t="s">
        <v>60</v>
      </c>
      <c r="Y961" t="s">
        <v>37</v>
      </c>
      <c r="Z961" t="s">
        <v>1865</v>
      </c>
      <c r="AA961" t="s">
        <v>50</v>
      </c>
      <c r="AB961" s="7" t="s">
        <v>7159</v>
      </c>
      <c r="AC961" t="s">
        <v>4198</v>
      </c>
      <c r="AD961" t="s">
        <v>3908</v>
      </c>
      <c r="AE961" t="s">
        <v>3934</v>
      </c>
      <c r="AF961" t="s">
        <v>3909</v>
      </c>
      <c r="AG961" s="3" t="s">
        <v>5104</v>
      </c>
    </row>
    <row r="962" spans="1:33" x14ac:dyDescent="0.25">
      <c r="A962">
        <v>43162</v>
      </c>
      <c r="B962" t="s">
        <v>7126</v>
      </c>
      <c r="C962" t="s">
        <v>1890</v>
      </c>
      <c r="D962" t="s">
        <v>7074</v>
      </c>
      <c r="E962" t="s">
        <v>1891</v>
      </c>
      <c r="F962" s="5">
        <v>32</v>
      </c>
      <c r="G962" t="s">
        <v>4088</v>
      </c>
      <c r="H962" s="9">
        <v>143</v>
      </c>
      <c r="I962">
        <v>1</v>
      </c>
      <c r="J962" t="s">
        <v>25</v>
      </c>
      <c r="K962" t="s">
        <v>26</v>
      </c>
      <c r="L962" t="s">
        <v>26</v>
      </c>
      <c r="M962">
        <v>2.5</v>
      </c>
      <c r="N962" t="s">
        <v>27</v>
      </c>
      <c r="O962" t="s">
        <v>28</v>
      </c>
      <c r="P962" t="s">
        <v>29</v>
      </c>
      <c r="Q962">
        <v>3</v>
      </c>
      <c r="R962" t="s">
        <v>30</v>
      </c>
      <c r="S962" t="s">
        <v>31</v>
      </c>
      <c r="T962" t="s">
        <v>32</v>
      </c>
      <c r="U962" t="s">
        <v>33</v>
      </c>
      <c r="V962" t="s">
        <v>34</v>
      </c>
      <c r="W962" t="s">
        <v>49</v>
      </c>
      <c r="X962" t="s">
        <v>60</v>
      </c>
      <c r="Y962" t="s">
        <v>37</v>
      </c>
      <c r="Z962" t="s">
        <v>1865</v>
      </c>
      <c r="AA962" t="s">
        <v>53</v>
      </c>
      <c r="AB962" s="7" t="s">
        <v>7159</v>
      </c>
      <c r="AC962" t="s">
        <v>4198</v>
      </c>
      <c r="AD962" t="s">
        <v>3908</v>
      </c>
      <c r="AE962" t="s">
        <v>3934</v>
      </c>
      <c r="AF962" t="s">
        <v>3909</v>
      </c>
      <c r="AG962" s="3" t="s">
        <v>5105</v>
      </c>
    </row>
    <row r="963" spans="1:33" x14ac:dyDescent="0.25">
      <c r="A963">
        <v>44096</v>
      </c>
      <c r="B963" t="s">
        <v>7126</v>
      </c>
      <c r="C963" t="s">
        <v>1896</v>
      </c>
      <c r="D963" t="s">
        <v>7059</v>
      </c>
      <c r="E963" t="s">
        <v>1897</v>
      </c>
      <c r="F963" s="5">
        <v>32</v>
      </c>
      <c r="G963" t="s">
        <v>4088</v>
      </c>
      <c r="H963" s="9">
        <v>138</v>
      </c>
      <c r="I963">
        <v>1</v>
      </c>
      <c r="J963" t="s">
        <v>25</v>
      </c>
      <c r="K963" t="s">
        <v>26</v>
      </c>
      <c r="L963" t="s">
        <v>26</v>
      </c>
      <c r="M963">
        <v>2.5</v>
      </c>
      <c r="N963" t="s">
        <v>27</v>
      </c>
      <c r="O963" t="s">
        <v>28</v>
      </c>
      <c r="P963" t="s">
        <v>29</v>
      </c>
      <c r="Q963">
        <v>3</v>
      </c>
      <c r="R963" t="s">
        <v>30</v>
      </c>
      <c r="S963" t="s">
        <v>31</v>
      </c>
      <c r="T963" t="s">
        <v>32</v>
      </c>
      <c r="U963" t="s">
        <v>33</v>
      </c>
      <c r="V963" t="s">
        <v>34</v>
      </c>
      <c r="W963" t="s">
        <v>35</v>
      </c>
      <c r="X963" t="s">
        <v>36</v>
      </c>
      <c r="Y963" t="s">
        <v>37</v>
      </c>
      <c r="Z963" t="s">
        <v>1865</v>
      </c>
      <c r="AA963" t="s">
        <v>39</v>
      </c>
      <c r="AB963" s="7" t="s">
        <v>7159</v>
      </c>
      <c r="AC963" t="s">
        <v>4198</v>
      </c>
      <c r="AD963" t="s">
        <v>3908</v>
      </c>
      <c r="AE963" t="s">
        <v>3934</v>
      </c>
      <c r="AF963" t="s">
        <v>3909</v>
      </c>
      <c r="AG963" s="3" t="s">
        <v>4145</v>
      </c>
    </row>
    <row r="964" spans="1:33" x14ac:dyDescent="0.25">
      <c r="A964">
        <v>43163</v>
      </c>
      <c r="B964" t="s">
        <v>7126</v>
      </c>
      <c r="C964" t="s">
        <v>1898</v>
      </c>
      <c r="D964" t="s">
        <v>7060</v>
      </c>
      <c r="E964" t="s">
        <v>1899</v>
      </c>
      <c r="F964" s="5" t="s">
        <v>7154</v>
      </c>
      <c r="G964" t="s">
        <v>4089</v>
      </c>
      <c r="H964" s="9">
        <v>128</v>
      </c>
      <c r="I964">
        <v>1</v>
      </c>
      <c r="J964" t="s">
        <v>25</v>
      </c>
      <c r="K964" t="s">
        <v>26</v>
      </c>
      <c r="L964" t="s">
        <v>26</v>
      </c>
      <c r="M964">
        <v>2.5</v>
      </c>
      <c r="N964" t="s">
        <v>27</v>
      </c>
      <c r="O964" t="s">
        <v>28</v>
      </c>
      <c r="P964" t="s">
        <v>29</v>
      </c>
      <c r="Q964">
        <v>3</v>
      </c>
      <c r="R964" t="s">
        <v>30</v>
      </c>
      <c r="S964" t="s">
        <v>31</v>
      </c>
      <c r="T964" t="s">
        <v>32</v>
      </c>
      <c r="U964" t="s">
        <v>33</v>
      </c>
      <c r="V964" t="s">
        <v>34</v>
      </c>
      <c r="W964" t="s">
        <v>35</v>
      </c>
      <c r="X964" t="s">
        <v>36</v>
      </c>
      <c r="Y964" t="s">
        <v>37</v>
      </c>
      <c r="Z964" t="s">
        <v>1865</v>
      </c>
      <c r="AA964" t="s">
        <v>39</v>
      </c>
      <c r="AB964" s="7" t="s">
        <v>7159</v>
      </c>
      <c r="AC964" t="s">
        <v>4198</v>
      </c>
      <c r="AD964" t="s">
        <v>3908</v>
      </c>
      <c r="AE964" t="s">
        <v>3934</v>
      </c>
      <c r="AF964" t="s">
        <v>3909</v>
      </c>
      <c r="AG964" s="3" t="s">
        <v>4146</v>
      </c>
    </row>
    <row r="965" spans="1:33" x14ac:dyDescent="0.25">
      <c r="A965">
        <v>43598</v>
      </c>
      <c r="B965" t="s">
        <v>7126</v>
      </c>
      <c r="C965" t="s">
        <v>1900</v>
      </c>
      <c r="D965" t="s">
        <v>7061</v>
      </c>
      <c r="E965" t="s">
        <v>1901</v>
      </c>
      <c r="F965" s="5">
        <v>32</v>
      </c>
      <c r="G965" t="s">
        <v>4088</v>
      </c>
      <c r="H965" s="9">
        <v>138</v>
      </c>
      <c r="I965">
        <v>1</v>
      </c>
      <c r="J965" t="s">
        <v>25</v>
      </c>
      <c r="K965" t="s">
        <v>26</v>
      </c>
      <c r="L965" t="s">
        <v>26</v>
      </c>
      <c r="M965">
        <v>2.5</v>
      </c>
      <c r="N965" t="s">
        <v>27</v>
      </c>
      <c r="O965" t="s">
        <v>28</v>
      </c>
      <c r="P965" t="s">
        <v>29</v>
      </c>
      <c r="Q965">
        <v>3</v>
      </c>
      <c r="R965" t="s">
        <v>30</v>
      </c>
      <c r="S965" t="s">
        <v>31</v>
      </c>
      <c r="T965" t="s">
        <v>32</v>
      </c>
      <c r="U965" t="s">
        <v>33</v>
      </c>
      <c r="V965" t="s">
        <v>34</v>
      </c>
      <c r="W965" t="s">
        <v>44</v>
      </c>
      <c r="X965" t="s">
        <v>36</v>
      </c>
      <c r="Y965" t="s">
        <v>37</v>
      </c>
      <c r="Z965" t="s">
        <v>1865</v>
      </c>
      <c r="AA965" t="s">
        <v>39</v>
      </c>
      <c r="AB965" s="7" t="s">
        <v>7159</v>
      </c>
      <c r="AC965" t="s">
        <v>4198</v>
      </c>
      <c r="AD965" t="s">
        <v>3908</v>
      </c>
      <c r="AE965" t="s">
        <v>3934</v>
      </c>
      <c r="AF965" t="s">
        <v>3909</v>
      </c>
      <c r="AG965" s="3" t="s">
        <v>4147</v>
      </c>
    </row>
    <row r="966" spans="1:33" x14ac:dyDescent="0.25">
      <c r="A966">
        <v>43164</v>
      </c>
      <c r="B966" t="s">
        <v>7126</v>
      </c>
      <c r="C966" t="s">
        <v>1902</v>
      </c>
      <c r="D966" t="s">
        <v>7062</v>
      </c>
      <c r="E966" t="s">
        <v>1903</v>
      </c>
      <c r="F966" s="5" t="s">
        <v>7154</v>
      </c>
      <c r="G966" t="s">
        <v>4089</v>
      </c>
      <c r="H966" s="9">
        <v>128</v>
      </c>
      <c r="I966">
        <v>1</v>
      </c>
      <c r="J966" t="s">
        <v>25</v>
      </c>
      <c r="K966" t="s">
        <v>26</v>
      </c>
      <c r="L966" t="s">
        <v>26</v>
      </c>
      <c r="M966">
        <v>2.5</v>
      </c>
      <c r="N966" t="s">
        <v>27</v>
      </c>
      <c r="O966" t="s">
        <v>28</v>
      </c>
      <c r="P966" t="s">
        <v>29</v>
      </c>
      <c r="Q966">
        <v>3</v>
      </c>
      <c r="R966" t="s">
        <v>30</v>
      </c>
      <c r="S966" t="s">
        <v>31</v>
      </c>
      <c r="T966" t="s">
        <v>32</v>
      </c>
      <c r="U966" t="s">
        <v>33</v>
      </c>
      <c r="V966" t="s">
        <v>34</v>
      </c>
      <c r="W966" t="s">
        <v>44</v>
      </c>
      <c r="X966" t="s">
        <v>36</v>
      </c>
      <c r="Y966" t="s">
        <v>37</v>
      </c>
      <c r="Z966" t="s">
        <v>1865</v>
      </c>
      <c r="AA966" t="s">
        <v>39</v>
      </c>
      <c r="AB966" s="7" t="s">
        <v>7159</v>
      </c>
      <c r="AC966" t="s">
        <v>4198</v>
      </c>
      <c r="AD966" t="s">
        <v>3908</v>
      </c>
      <c r="AE966" t="s">
        <v>3934</v>
      </c>
      <c r="AF966" t="s">
        <v>3909</v>
      </c>
      <c r="AG966" s="3" t="s">
        <v>4148</v>
      </c>
    </row>
    <row r="967" spans="1:33" x14ac:dyDescent="0.25">
      <c r="A967">
        <v>43165</v>
      </c>
      <c r="B967" t="s">
        <v>7126</v>
      </c>
      <c r="C967" t="s">
        <v>1908</v>
      </c>
      <c r="D967" t="s">
        <v>7063</v>
      </c>
      <c r="E967" t="s">
        <v>1909</v>
      </c>
      <c r="F967" s="5" t="s">
        <v>7154</v>
      </c>
      <c r="G967" t="s">
        <v>4089</v>
      </c>
      <c r="H967" s="9">
        <v>108</v>
      </c>
      <c r="I967">
        <v>1</v>
      </c>
      <c r="J967" t="s">
        <v>25</v>
      </c>
      <c r="K967" t="s">
        <v>26</v>
      </c>
      <c r="L967" t="s">
        <v>26</v>
      </c>
      <c r="M967">
        <v>2.5</v>
      </c>
      <c r="N967" t="s">
        <v>27</v>
      </c>
      <c r="O967" t="s">
        <v>28</v>
      </c>
      <c r="P967" t="s">
        <v>29</v>
      </c>
      <c r="Q967">
        <v>3</v>
      </c>
      <c r="R967" t="s">
        <v>30</v>
      </c>
      <c r="S967" t="s">
        <v>31</v>
      </c>
      <c r="T967" t="s">
        <v>32</v>
      </c>
      <c r="U967" t="s">
        <v>33</v>
      </c>
      <c r="V967" t="s">
        <v>34</v>
      </c>
      <c r="W967" t="s">
        <v>49</v>
      </c>
      <c r="X967" t="s">
        <v>36</v>
      </c>
      <c r="Y967" t="s">
        <v>37</v>
      </c>
      <c r="Z967" t="s">
        <v>1865</v>
      </c>
      <c r="AA967" t="s">
        <v>50</v>
      </c>
      <c r="AB967" s="7" t="s">
        <v>7159</v>
      </c>
      <c r="AC967" t="s">
        <v>4198</v>
      </c>
      <c r="AD967" t="s">
        <v>3908</v>
      </c>
      <c r="AE967" t="s">
        <v>3934</v>
      </c>
      <c r="AF967" t="s">
        <v>3909</v>
      </c>
      <c r="AG967" s="3" t="s">
        <v>5110</v>
      </c>
    </row>
    <row r="968" spans="1:33" x14ac:dyDescent="0.25">
      <c r="A968">
        <v>43166</v>
      </c>
      <c r="B968" t="s">
        <v>7126</v>
      </c>
      <c r="C968" t="s">
        <v>1910</v>
      </c>
      <c r="D968" t="s">
        <v>7064</v>
      </c>
      <c r="E968" t="s">
        <v>1911</v>
      </c>
      <c r="F968" s="5" t="s">
        <v>7154</v>
      </c>
      <c r="G968" t="s">
        <v>4089</v>
      </c>
      <c r="H968" s="9">
        <v>108</v>
      </c>
      <c r="I968">
        <v>1</v>
      </c>
      <c r="J968" t="s">
        <v>25</v>
      </c>
      <c r="K968" t="s">
        <v>26</v>
      </c>
      <c r="L968" t="s">
        <v>26</v>
      </c>
      <c r="M968">
        <v>2.5</v>
      </c>
      <c r="N968" t="s">
        <v>27</v>
      </c>
      <c r="O968" t="s">
        <v>28</v>
      </c>
      <c r="P968" t="s">
        <v>29</v>
      </c>
      <c r="Q968">
        <v>3</v>
      </c>
      <c r="R968" t="s">
        <v>30</v>
      </c>
      <c r="S968" t="s">
        <v>31</v>
      </c>
      <c r="T968" t="s">
        <v>32</v>
      </c>
      <c r="U968" t="s">
        <v>33</v>
      </c>
      <c r="V968" t="s">
        <v>34</v>
      </c>
      <c r="W968" t="s">
        <v>49</v>
      </c>
      <c r="X968" t="s">
        <v>36</v>
      </c>
      <c r="Y968" t="s">
        <v>37</v>
      </c>
      <c r="Z968" t="s">
        <v>1865</v>
      </c>
      <c r="AA968" t="s">
        <v>53</v>
      </c>
      <c r="AB968" s="7" t="s">
        <v>7159</v>
      </c>
      <c r="AC968" t="s">
        <v>4198</v>
      </c>
      <c r="AD968" t="s">
        <v>3908</v>
      </c>
      <c r="AE968" t="s">
        <v>3934</v>
      </c>
      <c r="AF968" t="s">
        <v>3909</v>
      </c>
      <c r="AG968" s="3" t="s">
        <v>5111</v>
      </c>
    </row>
    <row r="969" spans="1:33" x14ac:dyDescent="0.25">
      <c r="A969">
        <v>43599</v>
      </c>
      <c r="B969" t="s">
        <v>7126</v>
      </c>
      <c r="C969" t="s">
        <v>1904</v>
      </c>
      <c r="D969" t="s">
        <v>7065</v>
      </c>
      <c r="E969" t="s">
        <v>1905</v>
      </c>
      <c r="F969" s="5">
        <v>32</v>
      </c>
      <c r="G969" t="s">
        <v>4088</v>
      </c>
      <c r="H969" s="9">
        <v>118</v>
      </c>
      <c r="I969">
        <v>1</v>
      </c>
      <c r="J969" t="s">
        <v>25</v>
      </c>
      <c r="K969" t="s">
        <v>26</v>
      </c>
      <c r="L969" t="s">
        <v>26</v>
      </c>
      <c r="M969">
        <v>2.5</v>
      </c>
      <c r="N969" t="s">
        <v>27</v>
      </c>
      <c r="O969" t="s">
        <v>28</v>
      </c>
      <c r="P969" t="s">
        <v>29</v>
      </c>
      <c r="Q969">
        <v>3</v>
      </c>
      <c r="R969" t="s">
        <v>30</v>
      </c>
      <c r="S969" t="s">
        <v>31</v>
      </c>
      <c r="T969" t="s">
        <v>32</v>
      </c>
      <c r="U969" t="s">
        <v>33</v>
      </c>
      <c r="V969" t="s">
        <v>34</v>
      </c>
      <c r="W969" t="s">
        <v>49</v>
      </c>
      <c r="X969" t="s">
        <v>36</v>
      </c>
      <c r="Y969" t="s">
        <v>37</v>
      </c>
      <c r="Z969" t="s">
        <v>1865</v>
      </c>
      <c r="AA969" t="s">
        <v>50</v>
      </c>
      <c r="AB969" s="7" t="s">
        <v>7159</v>
      </c>
      <c r="AC969" t="s">
        <v>4198</v>
      </c>
      <c r="AD969" t="s">
        <v>3908</v>
      </c>
      <c r="AE969" t="s">
        <v>3934</v>
      </c>
      <c r="AF969" t="s">
        <v>3909</v>
      </c>
      <c r="AG969" s="3" t="s">
        <v>5108</v>
      </c>
    </row>
    <row r="970" spans="1:33" x14ac:dyDescent="0.25">
      <c r="A970">
        <v>43167</v>
      </c>
      <c r="B970" t="s">
        <v>7126</v>
      </c>
      <c r="C970" t="s">
        <v>1906</v>
      </c>
      <c r="D970" t="s">
        <v>7066</v>
      </c>
      <c r="E970" t="s">
        <v>1907</v>
      </c>
      <c r="F970" s="5">
        <v>32</v>
      </c>
      <c r="G970" t="s">
        <v>4088</v>
      </c>
      <c r="H970" s="9">
        <v>118</v>
      </c>
      <c r="I970">
        <v>1</v>
      </c>
      <c r="J970" t="s">
        <v>25</v>
      </c>
      <c r="K970" t="s">
        <v>26</v>
      </c>
      <c r="L970" t="s">
        <v>26</v>
      </c>
      <c r="M970">
        <v>2.5</v>
      </c>
      <c r="N970" t="s">
        <v>27</v>
      </c>
      <c r="O970" t="s">
        <v>28</v>
      </c>
      <c r="P970" t="s">
        <v>29</v>
      </c>
      <c r="Q970">
        <v>3</v>
      </c>
      <c r="R970" t="s">
        <v>30</v>
      </c>
      <c r="S970" t="s">
        <v>31</v>
      </c>
      <c r="T970" t="s">
        <v>32</v>
      </c>
      <c r="U970" t="s">
        <v>33</v>
      </c>
      <c r="V970" t="s">
        <v>34</v>
      </c>
      <c r="W970" t="s">
        <v>49</v>
      </c>
      <c r="X970" t="s">
        <v>36</v>
      </c>
      <c r="Y970" t="s">
        <v>37</v>
      </c>
      <c r="Z970" t="s">
        <v>1865</v>
      </c>
      <c r="AA970" t="s">
        <v>53</v>
      </c>
      <c r="AB970" s="7" t="s">
        <v>7159</v>
      </c>
      <c r="AC970" t="s">
        <v>4198</v>
      </c>
      <c r="AD970" t="s">
        <v>3908</v>
      </c>
      <c r="AE970" t="s">
        <v>3934</v>
      </c>
      <c r="AF970" t="s">
        <v>3909</v>
      </c>
      <c r="AG970" s="3" t="s">
        <v>5109</v>
      </c>
    </row>
    <row r="971" spans="1:33" x14ac:dyDescent="0.25">
      <c r="A971">
        <v>44097</v>
      </c>
      <c r="B971" t="s">
        <v>7126</v>
      </c>
      <c r="C971" t="s">
        <v>1912</v>
      </c>
      <c r="D971" t="s">
        <v>7067</v>
      </c>
      <c r="E971" t="s">
        <v>1913</v>
      </c>
      <c r="F971" s="5">
        <v>32</v>
      </c>
      <c r="G971" t="s">
        <v>4088</v>
      </c>
      <c r="H971" s="9">
        <v>138</v>
      </c>
      <c r="I971">
        <v>1</v>
      </c>
      <c r="J971" t="s">
        <v>25</v>
      </c>
      <c r="K971" t="s">
        <v>26</v>
      </c>
      <c r="L971" t="s">
        <v>26</v>
      </c>
      <c r="M971">
        <v>2.5</v>
      </c>
      <c r="N971" t="s">
        <v>27</v>
      </c>
      <c r="O971" t="s">
        <v>28</v>
      </c>
      <c r="P971" t="s">
        <v>29</v>
      </c>
      <c r="Q971">
        <v>3</v>
      </c>
      <c r="R971" t="s">
        <v>30</v>
      </c>
      <c r="S971" t="s">
        <v>31</v>
      </c>
      <c r="T971" t="s">
        <v>32</v>
      </c>
      <c r="U971" t="s">
        <v>33</v>
      </c>
      <c r="V971" t="s">
        <v>34</v>
      </c>
      <c r="W971" t="s">
        <v>35</v>
      </c>
      <c r="X971" t="s">
        <v>60</v>
      </c>
      <c r="Y971" t="s">
        <v>37</v>
      </c>
      <c r="Z971" t="s">
        <v>1865</v>
      </c>
      <c r="AA971" t="s">
        <v>39</v>
      </c>
      <c r="AB971" s="7" t="s">
        <v>7159</v>
      </c>
      <c r="AC971" t="s">
        <v>4198</v>
      </c>
      <c r="AD971" t="s">
        <v>3908</v>
      </c>
      <c r="AE971" t="s">
        <v>3934</v>
      </c>
      <c r="AF971" t="s">
        <v>3909</v>
      </c>
      <c r="AG971" s="3" t="s">
        <v>5112</v>
      </c>
    </row>
    <row r="972" spans="1:33" x14ac:dyDescent="0.25">
      <c r="A972">
        <v>43168</v>
      </c>
      <c r="B972" t="s">
        <v>7126</v>
      </c>
      <c r="C972" t="s">
        <v>1914</v>
      </c>
      <c r="D972" t="s">
        <v>7068</v>
      </c>
      <c r="E972" t="s">
        <v>1915</v>
      </c>
      <c r="F972" s="5" t="s">
        <v>7154</v>
      </c>
      <c r="G972" t="s">
        <v>4089</v>
      </c>
      <c r="H972" s="9">
        <v>128</v>
      </c>
      <c r="I972">
        <v>1</v>
      </c>
      <c r="J972" t="s">
        <v>25</v>
      </c>
      <c r="K972" t="s">
        <v>26</v>
      </c>
      <c r="L972" t="s">
        <v>26</v>
      </c>
      <c r="M972">
        <v>2.5</v>
      </c>
      <c r="N972" t="s">
        <v>27</v>
      </c>
      <c r="O972" t="s">
        <v>28</v>
      </c>
      <c r="P972" t="s">
        <v>29</v>
      </c>
      <c r="Q972">
        <v>3</v>
      </c>
      <c r="R972" t="s">
        <v>30</v>
      </c>
      <c r="S972" t="s">
        <v>31</v>
      </c>
      <c r="T972" t="s">
        <v>32</v>
      </c>
      <c r="U972" t="s">
        <v>33</v>
      </c>
      <c r="V972" t="s">
        <v>34</v>
      </c>
      <c r="W972" t="s">
        <v>35</v>
      </c>
      <c r="X972" t="s">
        <v>60</v>
      </c>
      <c r="Y972" t="s">
        <v>37</v>
      </c>
      <c r="Z972" t="s">
        <v>1865</v>
      </c>
      <c r="AA972" t="s">
        <v>39</v>
      </c>
      <c r="AB972" s="7" t="s">
        <v>7159</v>
      </c>
      <c r="AC972" t="s">
        <v>4198</v>
      </c>
      <c r="AD972" t="s">
        <v>3908</v>
      </c>
      <c r="AE972" t="s">
        <v>3934</v>
      </c>
      <c r="AF972" t="s">
        <v>3909</v>
      </c>
      <c r="AG972" s="3" t="s">
        <v>5113</v>
      </c>
    </row>
    <row r="973" spans="1:33" x14ac:dyDescent="0.25">
      <c r="A973">
        <v>43600</v>
      </c>
      <c r="B973" t="s">
        <v>7126</v>
      </c>
      <c r="C973" t="s">
        <v>1916</v>
      </c>
      <c r="D973" t="s">
        <v>7069</v>
      </c>
      <c r="E973" t="s">
        <v>1917</v>
      </c>
      <c r="F973" s="5">
        <v>32</v>
      </c>
      <c r="G973" t="s">
        <v>4088</v>
      </c>
      <c r="H973" s="9">
        <v>138</v>
      </c>
      <c r="I973">
        <v>1</v>
      </c>
      <c r="J973" t="s">
        <v>25</v>
      </c>
      <c r="K973" t="s">
        <v>26</v>
      </c>
      <c r="L973" t="s">
        <v>26</v>
      </c>
      <c r="M973">
        <v>2.5</v>
      </c>
      <c r="N973" t="s">
        <v>27</v>
      </c>
      <c r="O973" t="s">
        <v>28</v>
      </c>
      <c r="P973" t="s">
        <v>29</v>
      </c>
      <c r="Q973">
        <v>3</v>
      </c>
      <c r="R973" t="s">
        <v>30</v>
      </c>
      <c r="S973" t="s">
        <v>31</v>
      </c>
      <c r="T973" t="s">
        <v>32</v>
      </c>
      <c r="U973" t="s">
        <v>33</v>
      </c>
      <c r="V973" t="s">
        <v>34</v>
      </c>
      <c r="W973" t="s">
        <v>44</v>
      </c>
      <c r="X973" t="s">
        <v>60</v>
      </c>
      <c r="Y973" t="s">
        <v>37</v>
      </c>
      <c r="Z973" t="s">
        <v>1865</v>
      </c>
      <c r="AA973" t="s">
        <v>39</v>
      </c>
      <c r="AB973" s="7" t="s">
        <v>7159</v>
      </c>
      <c r="AC973" t="s">
        <v>4198</v>
      </c>
      <c r="AD973" t="s">
        <v>3908</v>
      </c>
      <c r="AE973" t="s">
        <v>3934</v>
      </c>
      <c r="AF973" t="s">
        <v>3909</v>
      </c>
      <c r="AG973" s="3" t="s">
        <v>5114</v>
      </c>
    </row>
    <row r="974" spans="1:33" x14ac:dyDescent="0.25">
      <c r="A974">
        <v>43169</v>
      </c>
      <c r="B974" t="s">
        <v>7126</v>
      </c>
      <c r="C974" t="s">
        <v>1918</v>
      </c>
      <c r="D974" t="s">
        <v>7070</v>
      </c>
      <c r="E974" t="s">
        <v>1919</v>
      </c>
      <c r="F974" s="5" t="s">
        <v>7154</v>
      </c>
      <c r="G974" t="s">
        <v>4089</v>
      </c>
      <c r="H974" s="9">
        <v>128</v>
      </c>
      <c r="I974">
        <v>1</v>
      </c>
      <c r="J974" t="s">
        <v>25</v>
      </c>
      <c r="K974" t="s">
        <v>26</v>
      </c>
      <c r="L974" t="s">
        <v>26</v>
      </c>
      <c r="M974">
        <v>2.5</v>
      </c>
      <c r="N974" t="s">
        <v>27</v>
      </c>
      <c r="O974" t="s">
        <v>28</v>
      </c>
      <c r="P974" t="s">
        <v>29</v>
      </c>
      <c r="Q974">
        <v>3</v>
      </c>
      <c r="R974" t="s">
        <v>30</v>
      </c>
      <c r="S974" t="s">
        <v>31</v>
      </c>
      <c r="T974" t="s">
        <v>32</v>
      </c>
      <c r="U974" t="s">
        <v>33</v>
      </c>
      <c r="V974" t="s">
        <v>34</v>
      </c>
      <c r="W974" t="s">
        <v>44</v>
      </c>
      <c r="X974" t="s">
        <v>60</v>
      </c>
      <c r="Y974" t="s">
        <v>37</v>
      </c>
      <c r="Z974" t="s">
        <v>1865</v>
      </c>
      <c r="AA974" t="s">
        <v>39</v>
      </c>
      <c r="AB974" s="7" t="s">
        <v>7159</v>
      </c>
      <c r="AC974" t="s">
        <v>4198</v>
      </c>
      <c r="AD974" t="s">
        <v>3908</v>
      </c>
      <c r="AE974" t="s">
        <v>3934</v>
      </c>
      <c r="AF974" t="s">
        <v>3909</v>
      </c>
      <c r="AG974" s="3" t="s">
        <v>5115</v>
      </c>
    </row>
    <row r="975" spans="1:33" x14ac:dyDescent="0.25">
      <c r="A975">
        <v>43170</v>
      </c>
      <c r="B975" t="s">
        <v>7126</v>
      </c>
      <c r="C975" t="s">
        <v>1924</v>
      </c>
      <c r="D975" t="s">
        <v>7071</v>
      </c>
      <c r="E975" t="s">
        <v>1925</v>
      </c>
      <c r="F975" s="5" t="s">
        <v>7154</v>
      </c>
      <c r="G975" t="s">
        <v>4089</v>
      </c>
      <c r="H975" s="9">
        <v>108</v>
      </c>
      <c r="I975">
        <v>1</v>
      </c>
      <c r="J975" t="s">
        <v>25</v>
      </c>
      <c r="K975" t="s">
        <v>26</v>
      </c>
      <c r="L975" t="s">
        <v>26</v>
      </c>
      <c r="M975">
        <v>2.5</v>
      </c>
      <c r="N975" t="s">
        <v>27</v>
      </c>
      <c r="O975" t="s">
        <v>28</v>
      </c>
      <c r="P975" t="s">
        <v>29</v>
      </c>
      <c r="Q975">
        <v>3</v>
      </c>
      <c r="R975" t="s">
        <v>30</v>
      </c>
      <c r="S975" t="s">
        <v>31</v>
      </c>
      <c r="T975" t="s">
        <v>32</v>
      </c>
      <c r="U975" t="s">
        <v>33</v>
      </c>
      <c r="V975" t="s">
        <v>34</v>
      </c>
      <c r="W975" t="s">
        <v>49</v>
      </c>
      <c r="X975" t="s">
        <v>60</v>
      </c>
      <c r="Y975" t="s">
        <v>37</v>
      </c>
      <c r="Z975" t="s">
        <v>1865</v>
      </c>
      <c r="AA975" t="s">
        <v>50</v>
      </c>
      <c r="AB975" s="7" t="s">
        <v>7159</v>
      </c>
      <c r="AC975" t="s">
        <v>4198</v>
      </c>
      <c r="AD975" t="s">
        <v>3908</v>
      </c>
      <c r="AE975" t="s">
        <v>3934</v>
      </c>
      <c r="AF975" t="s">
        <v>3909</v>
      </c>
      <c r="AG975" s="3" t="s">
        <v>5118</v>
      </c>
    </row>
    <row r="976" spans="1:33" x14ac:dyDescent="0.25">
      <c r="A976">
        <v>43171</v>
      </c>
      <c r="B976" t="s">
        <v>7126</v>
      </c>
      <c r="C976" t="s">
        <v>1926</v>
      </c>
      <c r="D976" t="s">
        <v>7072</v>
      </c>
      <c r="E976" t="s">
        <v>1927</v>
      </c>
      <c r="F976" s="5" t="s">
        <v>7154</v>
      </c>
      <c r="G976" t="s">
        <v>4089</v>
      </c>
      <c r="H976" s="9">
        <v>108</v>
      </c>
      <c r="I976">
        <v>1</v>
      </c>
      <c r="J976" t="s">
        <v>25</v>
      </c>
      <c r="K976" t="s">
        <v>26</v>
      </c>
      <c r="L976" t="s">
        <v>26</v>
      </c>
      <c r="M976">
        <v>2.5</v>
      </c>
      <c r="N976" t="s">
        <v>27</v>
      </c>
      <c r="O976" t="s">
        <v>28</v>
      </c>
      <c r="P976" t="s">
        <v>29</v>
      </c>
      <c r="Q976">
        <v>3</v>
      </c>
      <c r="R976" t="s">
        <v>30</v>
      </c>
      <c r="S976" t="s">
        <v>31</v>
      </c>
      <c r="T976" t="s">
        <v>32</v>
      </c>
      <c r="U976" t="s">
        <v>33</v>
      </c>
      <c r="V976" t="s">
        <v>34</v>
      </c>
      <c r="W976" t="s">
        <v>49</v>
      </c>
      <c r="X976" t="s">
        <v>60</v>
      </c>
      <c r="Y976" t="s">
        <v>37</v>
      </c>
      <c r="Z976" t="s">
        <v>1865</v>
      </c>
      <c r="AA976" t="s">
        <v>53</v>
      </c>
      <c r="AB976" s="7" t="s">
        <v>7159</v>
      </c>
      <c r="AC976" t="s">
        <v>4198</v>
      </c>
      <c r="AD976" t="s">
        <v>3908</v>
      </c>
      <c r="AE976" t="s">
        <v>3934</v>
      </c>
      <c r="AF976" t="s">
        <v>3909</v>
      </c>
      <c r="AG976" s="3" t="s">
        <v>5119</v>
      </c>
    </row>
    <row r="977" spans="1:33" x14ac:dyDescent="0.25">
      <c r="A977">
        <v>43601</v>
      </c>
      <c r="B977" t="s">
        <v>7126</v>
      </c>
      <c r="C977" t="s">
        <v>1920</v>
      </c>
      <c r="D977" t="s">
        <v>7073</v>
      </c>
      <c r="E977" t="s">
        <v>1921</v>
      </c>
      <c r="F977" s="5">
        <v>32</v>
      </c>
      <c r="G977" t="s">
        <v>4088</v>
      </c>
      <c r="H977" s="9">
        <v>118</v>
      </c>
      <c r="I977">
        <v>1</v>
      </c>
      <c r="J977" t="s">
        <v>25</v>
      </c>
      <c r="K977" t="s">
        <v>26</v>
      </c>
      <c r="L977" t="s">
        <v>26</v>
      </c>
      <c r="M977">
        <v>2.5</v>
      </c>
      <c r="N977" t="s">
        <v>27</v>
      </c>
      <c r="O977" t="s">
        <v>28</v>
      </c>
      <c r="P977" t="s">
        <v>29</v>
      </c>
      <c r="Q977">
        <v>3</v>
      </c>
      <c r="R977" t="s">
        <v>30</v>
      </c>
      <c r="S977" t="s">
        <v>31</v>
      </c>
      <c r="T977" t="s">
        <v>32</v>
      </c>
      <c r="U977" t="s">
        <v>33</v>
      </c>
      <c r="V977" t="s">
        <v>34</v>
      </c>
      <c r="W977" t="s">
        <v>49</v>
      </c>
      <c r="X977" t="s">
        <v>60</v>
      </c>
      <c r="Y977" t="s">
        <v>37</v>
      </c>
      <c r="Z977" t="s">
        <v>1865</v>
      </c>
      <c r="AA977" t="s">
        <v>50</v>
      </c>
      <c r="AB977" s="7" t="s">
        <v>7159</v>
      </c>
      <c r="AC977" t="s">
        <v>4198</v>
      </c>
      <c r="AD977" t="s">
        <v>3908</v>
      </c>
      <c r="AE977" t="s">
        <v>3934</v>
      </c>
      <c r="AF977" t="s">
        <v>3909</v>
      </c>
      <c r="AG977" s="3" t="s">
        <v>5116</v>
      </c>
    </row>
    <row r="978" spans="1:33" x14ac:dyDescent="0.25">
      <c r="A978">
        <v>43172</v>
      </c>
      <c r="B978" t="s">
        <v>7126</v>
      </c>
      <c r="C978" t="s">
        <v>1922</v>
      </c>
      <c r="D978" t="s">
        <v>7074</v>
      </c>
      <c r="E978" t="s">
        <v>1923</v>
      </c>
      <c r="F978" s="5">
        <v>32</v>
      </c>
      <c r="G978" t="s">
        <v>4088</v>
      </c>
      <c r="H978" s="9">
        <v>118</v>
      </c>
      <c r="I978">
        <v>1</v>
      </c>
      <c r="J978" t="s">
        <v>25</v>
      </c>
      <c r="K978" t="s">
        <v>26</v>
      </c>
      <c r="L978" t="s">
        <v>26</v>
      </c>
      <c r="M978">
        <v>2.5</v>
      </c>
      <c r="N978" t="s">
        <v>27</v>
      </c>
      <c r="O978" t="s">
        <v>28</v>
      </c>
      <c r="P978" t="s">
        <v>29</v>
      </c>
      <c r="Q978">
        <v>3</v>
      </c>
      <c r="R978" t="s">
        <v>30</v>
      </c>
      <c r="S978" t="s">
        <v>31</v>
      </c>
      <c r="T978" t="s">
        <v>32</v>
      </c>
      <c r="U978" t="s">
        <v>33</v>
      </c>
      <c r="V978" t="s">
        <v>34</v>
      </c>
      <c r="W978" t="s">
        <v>49</v>
      </c>
      <c r="X978" t="s">
        <v>60</v>
      </c>
      <c r="Y978" t="s">
        <v>37</v>
      </c>
      <c r="Z978" t="s">
        <v>1865</v>
      </c>
      <c r="AA978" t="s">
        <v>53</v>
      </c>
      <c r="AB978" s="7" t="s">
        <v>7159</v>
      </c>
      <c r="AC978" t="s">
        <v>4198</v>
      </c>
      <c r="AD978" t="s">
        <v>3908</v>
      </c>
      <c r="AE978" t="s">
        <v>3934</v>
      </c>
      <c r="AF978" t="s">
        <v>3909</v>
      </c>
      <c r="AG978" s="3" t="s">
        <v>5117</v>
      </c>
    </row>
    <row r="979" spans="1:33" x14ac:dyDescent="0.25">
      <c r="A979">
        <v>62875</v>
      </c>
      <c r="B979" t="s">
        <v>7127</v>
      </c>
      <c r="C979" t="s">
        <v>1928</v>
      </c>
      <c r="D979" t="s">
        <v>7075</v>
      </c>
      <c r="E979" t="s">
        <v>1929</v>
      </c>
      <c r="F979" s="5" t="s">
        <v>7156</v>
      </c>
      <c r="G979" t="s">
        <v>4090</v>
      </c>
      <c r="H979" s="9">
        <v>133</v>
      </c>
      <c r="I979">
        <v>1</v>
      </c>
      <c r="J979" t="s">
        <v>25</v>
      </c>
      <c r="K979" t="s">
        <v>26</v>
      </c>
      <c r="L979" t="s">
        <v>26</v>
      </c>
      <c r="M979">
        <v>2.5</v>
      </c>
      <c r="N979" t="s">
        <v>27</v>
      </c>
      <c r="O979" t="s">
        <v>28</v>
      </c>
      <c r="P979" t="s">
        <v>29</v>
      </c>
      <c r="Q979">
        <v>3</v>
      </c>
      <c r="R979" t="s">
        <v>30</v>
      </c>
      <c r="S979" t="s">
        <v>31</v>
      </c>
      <c r="T979" t="s">
        <v>32</v>
      </c>
      <c r="U979" t="s">
        <v>33</v>
      </c>
      <c r="V979" t="s">
        <v>34</v>
      </c>
      <c r="W979" t="s">
        <v>49</v>
      </c>
      <c r="X979" t="s">
        <v>36</v>
      </c>
      <c r="Y979" t="s">
        <v>37</v>
      </c>
      <c r="Z979" t="s">
        <v>1930</v>
      </c>
      <c r="AA979" t="s">
        <v>39</v>
      </c>
      <c r="AB979" s="7" t="s">
        <v>7159</v>
      </c>
      <c r="AC979" t="s">
        <v>3907</v>
      </c>
      <c r="AD979" t="s">
        <v>3908</v>
      </c>
      <c r="AE979" t="s">
        <v>4197</v>
      </c>
      <c r="AF979" t="s">
        <v>3909</v>
      </c>
      <c r="AG979" s="3" t="s">
        <v>5120</v>
      </c>
    </row>
    <row r="980" spans="1:33" x14ac:dyDescent="0.25">
      <c r="A980">
        <v>62873</v>
      </c>
      <c r="B980" t="s">
        <v>7127</v>
      </c>
      <c r="C980" t="s">
        <v>1931</v>
      </c>
      <c r="D980" t="s">
        <v>7076</v>
      </c>
      <c r="E980" t="s">
        <v>1932</v>
      </c>
      <c r="F980" s="5">
        <v>32</v>
      </c>
      <c r="G980" t="s">
        <v>4088</v>
      </c>
      <c r="H980" s="9">
        <v>133</v>
      </c>
      <c r="I980">
        <v>1</v>
      </c>
      <c r="J980" t="s">
        <v>25</v>
      </c>
      <c r="K980" t="s">
        <v>26</v>
      </c>
      <c r="L980" t="s">
        <v>26</v>
      </c>
      <c r="M980">
        <v>2.5</v>
      </c>
      <c r="N980" t="s">
        <v>27</v>
      </c>
      <c r="O980" t="s">
        <v>28</v>
      </c>
      <c r="P980" t="s">
        <v>29</v>
      </c>
      <c r="Q980">
        <v>3</v>
      </c>
      <c r="R980" t="s">
        <v>30</v>
      </c>
      <c r="S980" t="s">
        <v>31</v>
      </c>
      <c r="T980" t="s">
        <v>32</v>
      </c>
      <c r="U980" t="s">
        <v>33</v>
      </c>
      <c r="V980" t="s">
        <v>34</v>
      </c>
      <c r="W980" t="s">
        <v>35</v>
      </c>
      <c r="X980" t="s">
        <v>36</v>
      </c>
      <c r="Y980" t="s">
        <v>37</v>
      </c>
      <c r="Z980" t="s">
        <v>1930</v>
      </c>
      <c r="AA980" t="s">
        <v>39</v>
      </c>
      <c r="AB980" s="7" t="s">
        <v>7159</v>
      </c>
      <c r="AC980" t="s">
        <v>3907</v>
      </c>
      <c r="AD980" t="s">
        <v>3908</v>
      </c>
      <c r="AE980" t="s">
        <v>4197</v>
      </c>
      <c r="AF980" t="s">
        <v>3909</v>
      </c>
      <c r="AG980" s="3" t="s">
        <v>5121</v>
      </c>
    </row>
    <row r="981" spans="1:33" x14ac:dyDescent="0.25">
      <c r="A981">
        <v>62874</v>
      </c>
      <c r="B981" t="s">
        <v>7127</v>
      </c>
      <c r="C981" t="s">
        <v>1933</v>
      </c>
      <c r="D981" t="s">
        <v>7077</v>
      </c>
      <c r="E981" t="s">
        <v>1934</v>
      </c>
      <c r="F981" s="5" t="s">
        <v>7154</v>
      </c>
      <c r="G981" t="s">
        <v>4089</v>
      </c>
      <c r="H981" s="9">
        <v>123</v>
      </c>
      <c r="I981">
        <v>1</v>
      </c>
      <c r="J981" t="s">
        <v>25</v>
      </c>
      <c r="K981" t="s">
        <v>26</v>
      </c>
      <c r="L981" t="s">
        <v>26</v>
      </c>
      <c r="M981">
        <v>2.5</v>
      </c>
      <c r="N981" t="s">
        <v>27</v>
      </c>
      <c r="O981" t="s">
        <v>28</v>
      </c>
      <c r="P981" t="s">
        <v>29</v>
      </c>
      <c r="Q981">
        <v>3</v>
      </c>
      <c r="R981" t="s">
        <v>30</v>
      </c>
      <c r="S981" t="s">
        <v>31</v>
      </c>
      <c r="T981" t="s">
        <v>32</v>
      </c>
      <c r="U981" t="s">
        <v>33</v>
      </c>
      <c r="V981" t="s">
        <v>34</v>
      </c>
      <c r="W981" t="s">
        <v>35</v>
      </c>
      <c r="X981" t="s">
        <v>36</v>
      </c>
      <c r="Y981" t="s">
        <v>37</v>
      </c>
      <c r="Z981" t="s">
        <v>1930</v>
      </c>
      <c r="AA981" t="s">
        <v>39</v>
      </c>
      <c r="AB981" s="7" t="s">
        <v>7159</v>
      </c>
      <c r="AC981" t="s">
        <v>3907</v>
      </c>
      <c r="AD981" t="s">
        <v>3908</v>
      </c>
      <c r="AE981" t="s">
        <v>4197</v>
      </c>
      <c r="AF981" t="s">
        <v>3909</v>
      </c>
      <c r="AG981" s="3" t="s">
        <v>5122</v>
      </c>
    </row>
    <row r="982" spans="1:33" x14ac:dyDescent="0.25">
      <c r="A982">
        <v>62881</v>
      </c>
      <c r="B982" t="s">
        <v>7127</v>
      </c>
      <c r="C982" t="s">
        <v>1935</v>
      </c>
      <c r="D982" t="s">
        <v>7078</v>
      </c>
      <c r="E982" t="s">
        <v>1936</v>
      </c>
      <c r="F982" s="5" t="s">
        <v>7156</v>
      </c>
      <c r="G982" t="s">
        <v>4090</v>
      </c>
      <c r="H982" s="9">
        <v>133</v>
      </c>
      <c r="I982">
        <v>1</v>
      </c>
      <c r="J982" t="s">
        <v>25</v>
      </c>
      <c r="K982" t="s">
        <v>26</v>
      </c>
      <c r="L982" t="s">
        <v>26</v>
      </c>
      <c r="M982">
        <v>2.5</v>
      </c>
      <c r="N982" t="s">
        <v>27</v>
      </c>
      <c r="O982" t="s">
        <v>28</v>
      </c>
      <c r="P982" t="s">
        <v>29</v>
      </c>
      <c r="Q982">
        <v>3</v>
      </c>
      <c r="R982" t="s">
        <v>30</v>
      </c>
      <c r="S982" t="s">
        <v>31</v>
      </c>
      <c r="T982" t="s">
        <v>32</v>
      </c>
      <c r="U982" t="s">
        <v>33</v>
      </c>
      <c r="V982" t="s">
        <v>34</v>
      </c>
      <c r="W982" t="s">
        <v>44</v>
      </c>
      <c r="X982" t="s">
        <v>36</v>
      </c>
      <c r="Y982" t="s">
        <v>37</v>
      </c>
      <c r="Z982" t="s">
        <v>1930</v>
      </c>
      <c r="AA982" t="s">
        <v>39</v>
      </c>
      <c r="AB982" s="7" t="s">
        <v>7159</v>
      </c>
      <c r="AC982" t="s">
        <v>3907</v>
      </c>
      <c r="AD982" t="s">
        <v>3908</v>
      </c>
      <c r="AE982" t="s">
        <v>4197</v>
      </c>
      <c r="AF982" t="s">
        <v>3909</v>
      </c>
      <c r="AG982" s="3" t="s">
        <v>5123</v>
      </c>
    </row>
    <row r="983" spans="1:33" x14ac:dyDescent="0.25">
      <c r="A983">
        <v>62879</v>
      </c>
      <c r="B983" t="s">
        <v>7127</v>
      </c>
      <c r="C983" t="s">
        <v>1937</v>
      </c>
      <c r="D983" t="s">
        <v>7079</v>
      </c>
      <c r="E983" t="s">
        <v>1938</v>
      </c>
      <c r="F983" s="5">
        <v>32</v>
      </c>
      <c r="G983" t="s">
        <v>4088</v>
      </c>
      <c r="H983" s="9">
        <v>133</v>
      </c>
      <c r="I983">
        <v>1</v>
      </c>
      <c r="J983" t="s">
        <v>25</v>
      </c>
      <c r="K983" t="s">
        <v>26</v>
      </c>
      <c r="L983" t="s">
        <v>26</v>
      </c>
      <c r="M983">
        <v>2.5</v>
      </c>
      <c r="N983" t="s">
        <v>27</v>
      </c>
      <c r="O983" t="s">
        <v>28</v>
      </c>
      <c r="P983" t="s">
        <v>29</v>
      </c>
      <c r="Q983">
        <v>3</v>
      </c>
      <c r="R983" t="s">
        <v>30</v>
      </c>
      <c r="S983" t="s">
        <v>31</v>
      </c>
      <c r="T983" t="s">
        <v>32</v>
      </c>
      <c r="U983" t="s">
        <v>33</v>
      </c>
      <c r="V983" t="s">
        <v>34</v>
      </c>
      <c r="W983" t="s">
        <v>44</v>
      </c>
      <c r="X983" t="s">
        <v>36</v>
      </c>
      <c r="Y983" t="s">
        <v>37</v>
      </c>
      <c r="Z983" t="s">
        <v>1930</v>
      </c>
      <c r="AA983" t="s">
        <v>39</v>
      </c>
      <c r="AB983" s="7" t="s">
        <v>7159</v>
      </c>
      <c r="AC983" t="s">
        <v>3907</v>
      </c>
      <c r="AD983" t="s">
        <v>3908</v>
      </c>
      <c r="AE983" t="s">
        <v>4197</v>
      </c>
      <c r="AF983" t="s">
        <v>3909</v>
      </c>
      <c r="AG983" s="3" t="s">
        <v>5124</v>
      </c>
    </row>
    <row r="984" spans="1:33" x14ac:dyDescent="0.25">
      <c r="A984">
        <v>62880</v>
      </c>
      <c r="B984" t="s">
        <v>7127</v>
      </c>
      <c r="C984" t="s">
        <v>1939</v>
      </c>
      <c r="D984" t="s">
        <v>7080</v>
      </c>
      <c r="E984" t="s">
        <v>1940</v>
      </c>
      <c r="F984" s="5" t="s">
        <v>7154</v>
      </c>
      <c r="G984" t="s">
        <v>4089</v>
      </c>
      <c r="H984" s="9">
        <v>123</v>
      </c>
      <c r="I984">
        <v>1</v>
      </c>
      <c r="J984" t="s">
        <v>25</v>
      </c>
      <c r="K984" t="s">
        <v>26</v>
      </c>
      <c r="L984" t="s">
        <v>26</v>
      </c>
      <c r="M984">
        <v>2.5</v>
      </c>
      <c r="N984" t="s">
        <v>27</v>
      </c>
      <c r="O984" t="s">
        <v>28</v>
      </c>
      <c r="P984" t="s">
        <v>29</v>
      </c>
      <c r="Q984">
        <v>3</v>
      </c>
      <c r="R984" t="s">
        <v>30</v>
      </c>
      <c r="S984" t="s">
        <v>31</v>
      </c>
      <c r="T984" t="s">
        <v>32</v>
      </c>
      <c r="U984" t="s">
        <v>33</v>
      </c>
      <c r="V984" t="s">
        <v>34</v>
      </c>
      <c r="W984" t="s">
        <v>44</v>
      </c>
      <c r="X984" t="s">
        <v>36</v>
      </c>
      <c r="Y984" t="s">
        <v>37</v>
      </c>
      <c r="Z984" t="s">
        <v>1930</v>
      </c>
      <c r="AA984" t="s">
        <v>39</v>
      </c>
      <c r="AB984" s="7" t="s">
        <v>7159</v>
      </c>
      <c r="AC984" t="s">
        <v>3907</v>
      </c>
      <c r="AD984" t="s">
        <v>3908</v>
      </c>
      <c r="AE984" t="s">
        <v>4197</v>
      </c>
      <c r="AF984" t="s">
        <v>3909</v>
      </c>
      <c r="AG984" s="3" t="s">
        <v>5125</v>
      </c>
    </row>
    <row r="985" spans="1:33" x14ac:dyDescent="0.25">
      <c r="A985">
        <v>62867</v>
      </c>
      <c r="B985" t="s">
        <v>7127</v>
      </c>
      <c r="C985" t="s">
        <v>1941</v>
      </c>
      <c r="D985" t="s">
        <v>7081</v>
      </c>
      <c r="E985" t="s">
        <v>1942</v>
      </c>
      <c r="F985" s="5" t="s">
        <v>7156</v>
      </c>
      <c r="G985" t="s">
        <v>4090</v>
      </c>
      <c r="H985" s="9">
        <v>113</v>
      </c>
      <c r="I985">
        <v>1</v>
      </c>
      <c r="J985" t="s">
        <v>25</v>
      </c>
      <c r="K985" t="s">
        <v>26</v>
      </c>
      <c r="L985" t="s">
        <v>26</v>
      </c>
      <c r="M985">
        <v>2.5</v>
      </c>
      <c r="N985" t="s">
        <v>27</v>
      </c>
      <c r="O985" t="s">
        <v>28</v>
      </c>
      <c r="P985" t="s">
        <v>29</v>
      </c>
      <c r="Q985">
        <v>3</v>
      </c>
      <c r="R985" t="s">
        <v>30</v>
      </c>
      <c r="S985" t="s">
        <v>31</v>
      </c>
      <c r="T985" t="s">
        <v>32</v>
      </c>
      <c r="U985" t="s">
        <v>33</v>
      </c>
      <c r="V985" t="s">
        <v>34</v>
      </c>
      <c r="W985" t="s">
        <v>49</v>
      </c>
      <c r="X985" t="s">
        <v>36</v>
      </c>
      <c r="Y985" t="s">
        <v>37</v>
      </c>
      <c r="Z985" t="s">
        <v>1930</v>
      </c>
      <c r="AA985" t="s">
        <v>50</v>
      </c>
      <c r="AB985" s="7" t="s">
        <v>7159</v>
      </c>
      <c r="AC985" t="s">
        <v>3907</v>
      </c>
      <c r="AD985" t="s">
        <v>3908</v>
      </c>
      <c r="AE985" t="s">
        <v>4197</v>
      </c>
      <c r="AF985" t="s">
        <v>3909</v>
      </c>
      <c r="AG985" s="3" t="s">
        <v>5126</v>
      </c>
    </row>
    <row r="986" spans="1:33" x14ac:dyDescent="0.25">
      <c r="A986">
        <v>64134</v>
      </c>
      <c r="B986" t="s">
        <v>7127</v>
      </c>
      <c r="C986" t="s">
        <v>1943</v>
      </c>
      <c r="D986" t="s">
        <v>7082</v>
      </c>
      <c r="E986" t="s">
        <v>1944</v>
      </c>
      <c r="F986" s="5" t="s">
        <v>7156</v>
      </c>
      <c r="G986" t="s">
        <v>4090</v>
      </c>
      <c r="H986" s="9">
        <v>113</v>
      </c>
      <c r="I986">
        <v>1</v>
      </c>
      <c r="J986" t="s">
        <v>25</v>
      </c>
      <c r="K986" t="s">
        <v>26</v>
      </c>
      <c r="L986" t="s">
        <v>26</v>
      </c>
      <c r="M986">
        <v>2.5</v>
      </c>
      <c r="N986" t="s">
        <v>27</v>
      </c>
      <c r="O986" t="s">
        <v>28</v>
      </c>
      <c r="P986" t="s">
        <v>29</v>
      </c>
      <c r="Q986">
        <v>3</v>
      </c>
      <c r="R986" t="s">
        <v>30</v>
      </c>
      <c r="S986" t="s">
        <v>31</v>
      </c>
      <c r="T986" t="s">
        <v>32</v>
      </c>
      <c r="U986" t="s">
        <v>33</v>
      </c>
      <c r="V986" t="s">
        <v>34</v>
      </c>
      <c r="W986" t="s">
        <v>49</v>
      </c>
      <c r="X986" t="s">
        <v>36</v>
      </c>
      <c r="Y986" t="s">
        <v>37</v>
      </c>
      <c r="Z986" t="s">
        <v>1930</v>
      </c>
      <c r="AA986" t="s">
        <v>53</v>
      </c>
      <c r="AB986" s="7" t="s">
        <v>7159</v>
      </c>
      <c r="AC986" t="s">
        <v>3907</v>
      </c>
      <c r="AD986" t="s">
        <v>3908</v>
      </c>
      <c r="AE986" t="s">
        <v>4197</v>
      </c>
      <c r="AF986" t="s">
        <v>3909</v>
      </c>
      <c r="AG986" s="3" t="s">
        <v>5127</v>
      </c>
    </row>
    <row r="987" spans="1:33" x14ac:dyDescent="0.25">
      <c r="A987">
        <v>62859</v>
      </c>
      <c r="B987" t="s">
        <v>7127</v>
      </c>
      <c r="C987" t="s">
        <v>1949</v>
      </c>
      <c r="D987" t="s">
        <v>7083</v>
      </c>
      <c r="E987" t="s">
        <v>1950</v>
      </c>
      <c r="F987" s="5" t="s">
        <v>7154</v>
      </c>
      <c r="G987" t="s">
        <v>4089</v>
      </c>
      <c r="H987" s="9">
        <v>103</v>
      </c>
      <c r="I987">
        <v>1</v>
      </c>
      <c r="J987" t="s">
        <v>25</v>
      </c>
      <c r="K987" t="s">
        <v>26</v>
      </c>
      <c r="L987" t="s">
        <v>26</v>
      </c>
      <c r="M987">
        <v>2.5</v>
      </c>
      <c r="N987" t="s">
        <v>27</v>
      </c>
      <c r="O987" t="s">
        <v>28</v>
      </c>
      <c r="P987" t="s">
        <v>29</v>
      </c>
      <c r="Q987">
        <v>3</v>
      </c>
      <c r="R987" t="s">
        <v>30</v>
      </c>
      <c r="S987" t="s">
        <v>31</v>
      </c>
      <c r="T987" t="s">
        <v>32</v>
      </c>
      <c r="U987" t="s">
        <v>33</v>
      </c>
      <c r="V987" t="s">
        <v>34</v>
      </c>
      <c r="W987" t="s">
        <v>49</v>
      </c>
      <c r="X987" t="s">
        <v>36</v>
      </c>
      <c r="Y987" t="s">
        <v>37</v>
      </c>
      <c r="Z987" t="s">
        <v>1930</v>
      </c>
      <c r="AA987" t="s">
        <v>50</v>
      </c>
      <c r="AB987" s="7" t="s">
        <v>7159</v>
      </c>
      <c r="AC987" t="s">
        <v>3907</v>
      </c>
      <c r="AD987" t="s">
        <v>3908</v>
      </c>
      <c r="AE987" t="s">
        <v>4197</v>
      </c>
      <c r="AF987" t="s">
        <v>3909</v>
      </c>
      <c r="AG987" s="3" t="s">
        <v>5130</v>
      </c>
    </row>
    <row r="988" spans="1:33" x14ac:dyDescent="0.25">
      <c r="A988">
        <v>64126</v>
      </c>
      <c r="B988" t="s">
        <v>7127</v>
      </c>
      <c r="C988" t="s">
        <v>1951</v>
      </c>
      <c r="D988" t="s">
        <v>7084</v>
      </c>
      <c r="E988" t="s">
        <v>1952</v>
      </c>
      <c r="F988" s="5" t="s">
        <v>7154</v>
      </c>
      <c r="G988" t="s">
        <v>4089</v>
      </c>
      <c r="H988" s="9">
        <v>103</v>
      </c>
      <c r="I988">
        <v>1</v>
      </c>
      <c r="J988" t="s">
        <v>25</v>
      </c>
      <c r="K988" t="s">
        <v>26</v>
      </c>
      <c r="L988" t="s">
        <v>26</v>
      </c>
      <c r="M988">
        <v>2.5</v>
      </c>
      <c r="N988" t="s">
        <v>27</v>
      </c>
      <c r="O988" t="s">
        <v>28</v>
      </c>
      <c r="P988" t="s">
        <v>29</v>
      </c>
      <c r="Q988">
        <v>3</v>
      </c>
      <c r="R988" t="s">
        <v>30</v>
      </c>
      <c r="S988" t="s">
        <v>31</v>
      </c>
      <c r="T988" t="s">
        <v>32</v>
      </c>
      <c r="U988" t="s">
        <v>33</v>
      </c>
      <c r="V988" t="s">
        <v>34</v>
      </c>
      <c r="W988" t="s">
        <v>49</v>
      </c>
      <c r="X988" t="s">
        <v>36</v>
      </c>
      <c r="Y988" t="s">
        <v>37</v>
      </c>
      <c r="Z988" t="s">
        <v>1930</v>
      </c>
      <c r="AA988" t="s">
        <v>53</v>
      </c>
      <c r="AB988" s="7" t="s">
        <v>7159</v>
      </c>
      <c r="AC988" t="s">
        <v>3907</v>
      </c>
      <c r="AD988" t="s">
        <v>3908</v>
      </c>
      <c r="AE988" t="s">
        <v>4197</v>
      </c>
      <c r="AF988" t="s">
        <v>3909</v>
      </c>
      <c r="AG988" s="3" t="s">
        <v>5131</v>
      </c>
    </row>
    <row r="989" spans="1:33" x14ac:dyDescent="0.25">
      <c r="A989">
        <v>62863</v>
      </c>
      <c r="B989" t="s">
        <v>7127</v>
      </c>
      <c r="C989" t="s">
        <v>1945</v>
      </c>
      <c r="D989" t="s">
        <v>7085</v>
      </c>
      <c r="E989" t="s">
        <v>1946</v>
      </c>
      <c r="F989" s="5">
        <v>32</v>
      </c>
      <c r="G989" t="s">
        <v>4088</v>
      </c>
      <c r="H989" s="9">
        <v>113</v>
      </c>
      <c r="I989">
        <v>1</v>
      </c>
      <c r="J989" t="s">
        <v>25</v>
      </c>
      <c r="K989" t="s">
        <v>26</v>
      </c>
      <c r="L989" t="s">
        <v>26</v>
      </c>
      <c r="M989">
        <v>2.5</v>
      </c>
      <c r="N989" t="s">
        <v>27</v>
      </c>
      <c r="O989" t="s">
        <v>28</v>
      </c>
      <c r="P989" t="s">
        <v>29</v>
      </c>
      <c r="Q989">
        <v>3</v>
      </c>
      <c r="R989" t="s">
        <v>30</v>
      </c>
      <c r="S989" t="s">
        <v>31</v>
      </c>
      <c r="T989" t="s">
        <v>32</v>
      </c>
      <c r="U989" t="s">
        <v>33</v>
      </c>
      <c r="V989" t="s">
        <v>34</v>
      </c>
      <c r="W989" t="s">
        <v>49</v>
      </c>
      <c r="X989" t="s">
        <v>36</v>
      </c>
      <c r="Y989" t="s">
        <v>37</v>
      </c>
      <c r="Z989" t="s">
        <v>1930</v>
      </c>
      <c r="AA989" t="s">
        <v>50</v>
      </c>
      <c r="AB989" s="7" t="s">
        <v>7159</v>
      </c>
      <c r="AC989" t="s">
        <v>3907</v>
      </c>
      <c r="AD989" t="s">
        <v>3908</v>
      </c>
      <c r="AE989" t="s">
        <v>4197</v>
      </c>
      <c r="AF989" t="s">
        <v>3909</v>
      </c>
      <c r="AG989" s="3" t="s">
        <v>5128</v>
      </c>
    </row>
    <row r="990" spans="1:33" x14ac:dyDescent="0.25">
      <c r="A990">
        <v>64130</v>
      </c>
      <c r="B990" t="s">
        <v>7127</v>
      </c>
      <c r="C990" t="s">
        <v>1947</v>
      </c>
      <c r="D990" t="s">
        <v>7086</v>
      </c>
      <c r="E990" t="s">
        <v>1948</v>
      </c>
      <c r="F990" s="5">
        <v>32</v>
      </c>
      <c r="G990" t="s">
        <v>4088</v>
      </c>
      <c r="H990" s="9">
        <v>113</v>
      </c>
      <c r="I990">
        <v>1</v>
      </c>
      <c r="J990" t="s">
        <v>25</v>
      </c>
      <c r="K990" t="s">
        <v>26</v>
      </c>
      <c r="L990" t="s">
        <v>26</v>
      </c>
      <c r="M990">
        <v>2.5</v>
      </c>
      <c r="N990" t="s">
        <v>27</v>
      </c>
      <c r="O990" t="s">
        <v>28</v>
      </c>
      <c r="P990" t="s">
        <v>29</v>
      </c>
      <c r="Q990">
        <v>3</v>
      </c>
      <c r="R990" t="s">
        <v>30</v>
      </c>
      <c r="S990" t="s">
        <v>31</v>
      </c>
      <c r="T990" t="s">
        <v>32</v>
      </c>
      <c r="U990" t="s">
        <v>33</v>
      </c>
      <c r="V990" t="s">
        <v>34</v>
      </c>
      <c r="W990" t="s">
        <v>49</v>
      </c>
      <c r="X990" t="s">
        <v>36</v>
      </c>
      <c r="Y990" t="s">
        <v>37</v>
      </c>
      <c r="Z990" t="s">
        <v>1930</v>
      </c>
      <c r="AA990" t="s">
        <v>53</v>
      </c>
      <c r="AB990" s="7" t="s">
        <v>7159</v>
      </c>
      <c r="AC990" t="s">
        <v>3907</v>
      </c>
      <c r="AD990" t="s">
        <v>3908</v>
      </c>
      <c r="AE990" t="s">
        <v>4197</v>
      </c>
      <c r="AF990" t="s">
        <v>3909</v>
      </c>
      <c r="AG990" s="3" t="s">
        <v>5129</v>
      </c>
    </row>
    <row r="991" spans="1:33" x14ac:dyDescent="0.25">
      <c r="A991">
        <v>62887</v>
      </c>
      <c r="B991" t="s">
        <v>7127</v>
      </c>
      <c r="C991" t="s">
        <v>1953</v>
      </c>
      <c r="D991" t="s">
        <v>7087</v>
      </c>
      <c r="E991" t="s">
        <v>1954</v>
      </c>
      <c r="F991" s="5" t="s">
        <v>7156</v>
      </c>
      <c r="G991" t="s">
        <v>4090</v>
      </c>
      <c r="H991" s="9">
        <v>133</v>
      </c>
      <c r="I991">
        <v>1</v>
      </c>
      <c r="J991" t="s">
        <v>25</v>
      </c>
      <c r="K991" t="s">
        <v>26</v>
      </c>
      <c r="L991" t="s">
        <v>26</v>
      </c>
      <c r="M991">
        <v>2.5</v>
      </c>
      <c r="N991" t="s">
        <v>27</v>
      </c>
      <c r="O991" t="s">
        <v>28</v>
      </c>
      <c r="P991" t="s">
        <v>29</v>
      </c>
      <c r="Q991">
        <v>3</v>
      </c>
      <c r="R991" t="s">
        <v>30</v>
      </c>
      <c r="S991" t="s">
        <v>31</v>
      </c>
      <c r="T991" t="s">
        <v>32</v>
      </c>
      <c r="U991" t="s">
        <v>33</v>
      </c>
      <c r="V991" t="s">
        <v>34</v>
      </c>
      <c r="W991" t="s">
        <v>35</v>
      </c>
      <c r="X991" t="s">
        <v>60</v>
      </c>
      <c r="Y991" t="s">
        <v>37</v>
      </c>
      <c r="Z991" t="s">
        <v>1930</v>
      </c>
      <c r="AA991" t="s">
        <v>39</v>
      </c>
      <c r="AB991" s="7" t="s">
        <v>7159</v>
      </c>
      <c r="AC991" t="s">
        <v>3907</v>
      </c>
      <c r="AD991" t="s">
        <v>3908</v>
      </c>
      <c r="AE991" t="s">
        <v>4197</v>
      </c>
      <c r="AF991" t="s">
        <v>3909</v>
      </c>
      <c r="AG991" s="3" t="s">
        <v>5132</v>
      </c>
    </row>
    <row r="992" spans="1:33" x14ac:dyDescent="0.25">
      <c r="A992">
        <v>62885</v>
      </c>
      <c r="B992" t="s">
        <v>7127</v>
      </c>
      <c r="C992" t="s">
        <v>1955</v>
      </c>
      <c r="D992" t="s">
        <v>7088</v>
      </c>
      <c r="E992" t="s">
        <v>1956</v>
      </c>
      <c r="F992" s="5">
        <v>32</v>
      </c>
      <c r="G992" t="s">
        <v>4088</v>
      </c>
      <c r="H992" s="9">
        <v>133</v>
      </c>
      <c r="I992">
        <v>1</v>
      </c>
      <c r="J992" t="s">
        <v>25</v>
      </c>
      <c r="K992" t="s">
        <v>26</v>
      </c>
      <c r="L992" t="s">
        <v>26</v>
      </c>
      <c r="M992">
        <v>2.5</v>
      </c>
      <c r="N992" t="s">
        <v>27</v>
      </c>
      <c r="O992" t="s">
        <v>28</v>
      </c>
      <c r="P992" t="s">
        <v>29</v>
      </c>
      <c r="Q992">
        <v>3</v>
      </c>
      <c r="R992" t="s">
        <v>30</v>
      </c>
      <c r="S992" t="s">
        <v>31</v>
      </c>
      <c r="T992" t="s">
        <v>32</v>
      </c>
      <c r="U992" t="s">
        <v>33</v>
      </c>
      <c r="V992" t="s">
        <v>34</v>
      </c>
      <c r="W992" t="s">
        <v>35</v>
      </c>
      <c r="X992" t="s">
        <v>60</v>
      </c>
      <c r="Y992" t="s">
        <v>37</v>
      </c>
      <c r="Z992" t="s">
        <v>1930</v>
      </c>
      <c r="AA992" t="s">
        <v>39</v>
      </c>
      <c r="AB992" s="7" t="s">
        <v>7159</v>
      </c>
      <c r="AC992" t="s">
        <v>3907</v>
      </c>
      <c r="AD992" t="s">
        <v>3908</v>
      </c>
      <c r="AE992" t="s">
        <v>4197</v>
      </c>
      <c r="AF992" t="s">
        <v>3909</v>
      </c>
      <c r="AG992" s="3" t="s">
        <v>5133</v>
      </c>
    </row>
    <row r="993" spans="1:33" x14ac:dyDescent="0.25">
      <c r="A993">
        <v>62886</v>
      </c>
      <c r="B993" t="s">
        <v>7127</v>
      </c>
      <c r="C993" t="s">
        <v>1957</v>
      </c>
      <c r="D993" t="s">
        <v>7089</v>
      </c>
      <c r="E993" t="s">
        <v>1958</v>
      </c>
      <c r="F993" s="5" t="s">
        <v>7154</v>
      </c>
      <c r="G993" t="s">
        <v>4089</v>
      </c>
      <c r="H993" s="9">
        <v>123</v>
      </c>
      <c r="I993">
        <v>1</v>
      </c>
      <c r="J993" t="s">
        <v>25</v>
      </c>
      <c r="K993" t="s">
        <v>26</v>
      </c>
      <c r="L993" t="s">
        <v>26</v>
      </c>
      <c r="M993">
        <v>2.5</v>
      </c>
      <c r="N993" t="s">
        <v>27</v>
      </c>
      <c r="O993" t="s">
        <v>28</v>
      </c>
      <c r="P993" t="s">
        <v>29</v>
      </c>
      <c r="Q993">
        <v>3</v>
      </c>
      <c r="R993" t="s">
        <v>30</v>
      </c>
      <c r="S993" t="s">
        <v>31</v>
      </c>
      <c r="T993" t="s">
        <v>32</v>
      </c>
      <c r="U993" t="s">
        <v>33</v>
      </c>
      <c r="V993" t="s">
        <v>34</v>
      </c>
      <c r="W993" t="s">
        <v>35</v>
      </c>
      <c r="X993" t="s">
        <v>60</v>
      </c>
      <c r="Y993" t="s">
        <v>37</v>
      </c>
      <c r="Z993" t="s">
        <v>1930</v>
      </c>
      <c r="AA993" t="s">
        <v>39</v>
      </c>
      <c r="AB993" s="7" t="s">
        <v>7159</v>
      </c>
      <c r="AC993" t="s">
        <v>3907</v>
      </c>
      <c r="AD993" t="s">
        <v>3908</v>
      </c>
      <c r="AE993" t="s">
        <v>4197</v>
      </c>
      <c r="AF993" t="s">
        <v>3909</v>
      </c>
      <c r="AG993" s="3" t="s">
        <v>5134</v>
      </c>
    </row>
    <row r="994" spans="1:33" x14ac:dyDescent="0.25">
      <c r="A994">
        <v>62893</v>
      </c>
      <c r="B994" t="s">
        <v>7127</v>
      </c>
      <c r="C994" t="s">
        <v>1959</v>
      </c>
      <c r="D994" t="s">
        <v>7090</v>
      </c>
      <c r="E994" t="s">
        <v>1960</v>
      </c>
      <c r="F994" s="5" t="s">
        <v>7156</v>
      </c>
      <c r="G994" t="s">
        <v>4090</v>
      </c>
      <c r="H994" s="9">
        <v>133</v>
      </c>
      <c r="I994">
        <v>1</v>
      </c>
      <c r="J994" t="s">
        <v>25</v>
      </c>
      <c r="K994" t="s">
        <v>26</v>
      </c>
      <c r="L994" t="s">
        <v>26</v>
      </c>
      <c r="M994">
        <v>2.5</v>
      </c>
      <c r="N994" t="s">
        <v>27</v>
      </c>
      <c r="O994" t="s">
        <v>28</v>
      </c>
      <c r="P994" t="s">
        <v>29</v>
      </c>
      <c r="Q994">
        <v>3</v>
      </c>
      <c r="R994" t="s">
        <v>30</v>
      </c>
      <c r="S994" t="s">
        <v>31</v>
      </c>
      <c r="T994" t="s">
        <v>32</v>
      </c>
      <c r="U994" t="s">
        <v>33</v>
      </c>
      <c r="V994" t="s">
        <v>34</v>
      </c>
      <c r="W994" t="s">
        <v>44</v>
      </c>
      <c r="X994" t="s">
        <v>60</v>
      </c>
      <c r="Y994" t="s">
        <v>37</v>
      </c>
      <c r="Z994" t="s">
        <v>1930</v>
      </c>
      <c r="AA994" t="s">
        <v>39</v>
      </c>
      <c r="AB994" s="7" t="s">
        <v>7159</v>
      </c>
      <c r="AC994" t="s">
        <v>3907</v>
      </c>
      <c r="AD994" t="s">
        <v>3908</v>
      </c>
      <c r="AE994" t="s">
        <v>4197</v>
      </c>
      <c r="AF994" t="s">
        <v>3909</v>
      </c>
      <c r="AG994" s="3" t="s">
        <v>5135</v>
      </c>
    </row>
    <row r="995" spans="1:33" x14ac:dyDescent="0.25">
      <c r="A995">
        <v>62891</v>
      </c>
      <c r="B995" t="s">
        <v>7127</v>
      </c>
      <c r="C995" t="s">
        <v>1961</v>
      </c>
      <c r="D995" t="s">
        <v>7091</v>
      </c>
      <c r="E995" t="s">
        <v>1962</v>
      </c>
      <c r="F995" s="5">
        <v>32</v>
      </c>
      <c r="G995" t="s">
        <v>4088</v>
      </c>
      <c r="H995" s="9">
        <v>133</v>
      </c>
      <c r="I995">
        <v>1</v>
      </c>
      <c r="J995" t="s">
        <v>25</v>
      </c>
      <c r="K995" t="s">
        <v>26</v>
      </c>
      <c r="L995" t="s">
        <v>26</v>
      </c>
      <c r="M995">
        <v>2.5</v>
      </c>
      <c r="N995" t="s">
        <v>27</v>
      </c>
      <c r="O995" t="s">
        <v>28</v>
      </c>
      <c r="P995" t="s">
        <v>29</v>
      </c>
      <c r="Q995">
        <v>3</v>
      </c>
      <c r="R995" t="s">
        <v>30</v>
      </c>
      <c r="S995" t="s">
        <v>31</v>
      </c>
      <c r="T995" t="s">
        <v>32</v>
      </c>
      <c r="U995" t="s">
        <v>33</v>
      </c>
      <c r="V995" t="s">
        <v>34</v>
      </c>
      <c r="W995" t="s">
        <v>44</v>
      </c>
      <c r="X995" t="s">
        <v>60</v>
      </c>
      <c r="Y995" t="s">
        <v>37</v>
      </c>
      <c r="Z995" t="s">
        <v>1930</v>
      </c>
      <c r="AA995" t="s">
        <v>39</v>
      </c>
      <c r="AB995" s="7" t="s">
        <v>7159</v>
      </c>
      <c r="AC995" t="s">
        <v>3907</v>
      </c>
      <c r="AD995" t="s">
        <v>3908</v>
      </c>
      <c r="AE995" t="s">
        <v>4197</v>
      </c>
      <c r="AF995" t="s">
        <v>3909</v>
      </c>
      <c r="AG995" s="3" t="s">
        <v>5136</v>
      </c>
    </row>
    <row r="996" spans="1:33" x14ac:dyDescent="0.25">
      <c r="A996">
        <v>62892</v>
      </c>
      <c r="B996" t="s">
        <v>7127</v>
      </c>
      <c r="C996" t="s">
        <v>1963</v>
      </c>
      <c r="D996" t="s">
        <v>7092</v>
      </c>
      <c r="E996" t="s">
        <v>1964</v>
      </c>
      <c r="F996" s="5" t="s">
        <v>7154</v>
      </c>
      <c r="G996" t="s">
        <v>4089</v>
      </c>
      <c r="H996" s="9">
        <v>123</v>
      </c>
      <c r="I996">
        <v>1</v>
      </c>
      <c r="J996" t="s">
        <v>25</v>
      </c>
      <c r="K996" t="s">
        <v>26</v>
      </c>
      <c r="L996" t="s">
        <v>26</v>
      </c>
      <c r="M996">
        <v>2.5</v>
      </c>
      <c r="N996" t="s">
        <v>27</v>
      </c>
      <c r="O996" t="s">
        <v>28</v>
      </c>
      <c r="P996" t="s">
        <v>29</v>
      </c>
      <c r="Q996">
        <v>3</v>
      </c>
      <c r="R996" t="s">
        <v>30</v>
      </c>
      <c r="S996" t="s">
        <v>31</v>
      </c>
      <c r="T996" t="s">
        <v>32</v>
      </c>
      <c r="U996" t="s">
        <v>33</v>
      </c>
      <c r="V996" t="s">
        <v>34</v>
      </c>
      <c r="W996" t="s">
        <v>44</v>
      </c>
      <c r="X996" t="s">
        <v>60</v>
      </c>
      <c r="Y996" t="s">
        <v>37</v>
      </c>
      <c r="Z996" t="s">
        <v>1930</v>
      </c>
      <c r="AA996" t="s">
        <v>39</v>
      </c>
      <c r="AB996" s="7" t="s">
        <v>7159</v>
      </c>
      <c r="AC996" t="s">
        <v>3907</v>
      </c>
      <c r="AD996" t="s">
        <v>3908</v>
      </c>
      <c r="AE996" t="s">
        <v>4197</v>
      </c>
      <c r="AF996" t="s">
        <v>3909</v>
      </c>
      <c r="AG996" s="3" t="s">
        <v>5137</v>
      </c>
    </row>
    <row r="997" spans="1:33" x14ac:dyDescent="0.25">
      <c r="A997">
        <v>62869</v>
      </c>
      <c r="B997" t="s">
        <v>7127</v>
      </c>
      <c r="C997" t="s">
        <v>1965</v>
      </c>
      <c r="D997" t="s">
        <v>7093</v>
      </c>
      <c r="E997" t="s">
        <v>1966</v>
      </c>
      <c r="F997" s="5" t="s">
        <v>7156</v>
      </c>
      <c r="G997" t="s">
        <v>4090</v>
      </c>
      <c r="H997" s="9">
        <v>113</v>
      </c>
      <c r="I997">
        <v>1</v>
      </c>
      <c r="J997" t="s">
        <v>25</v>
      </c>
      <c r="K997" t="s">
        <v>26</v>
      </c>
      <c r="L997" t="s">
        <v>26</v>
      </c>
      <c r="M997">
        <v>2.5</v>
      </c>
      <c r="N997" t="s">
        <v>27</v>
      </c>
      <c r="O997" t="s">
        <v>28</v>
      </c>
      <c r="P997" t="s">
        <v>29</v>
      </c>
      <c r="Q997">
        <v>3</v>
      </c>
      <c r="R997" t="s">
        <v>30</v>
      </c>
      <c r="S997" t="s">
        <v>31</v>
      </c>
      <c r="T997" t="s">
        <v>32</v>
      </c>
      <c r="U997" t="s">
        <v>33</v>
      </c>
      <c r="V997" t="s">
        <v>34</v>
      </c>
      <c r="W997" t="s">
        <v>49</v>
      </c>
      <c r="X997" t="s">
        <v>60</v>
      </c>
      <c r="Y997" t="s">
        <v>37</v>
      </c>
      <c r="Z997" t="s">
        <v>1930</v>
      </c>
      <c r="AA997" t="s">
        <v>50</v>
      </c>
      <c r="AB997" s="7" t="s">
        <v>7159</v>
      </c>
      <c r="AC997" t="s">
        <v>3907</v>
      </c>
      <c r="AD997" t="s">
        <v>3908</v>
      </c>
      <c r="AE997" t="s">
        <v>4197</v>
      </c>
      <c r="AF997" t="s">
        <v>3909</v>
      </c>
      <c r="AG997" s="3" t="s">
        <v>5138</v>
      </c>
    </row>
    <row r="998" spans="1:33" x14ac:dyDescent="0.25">
      <c r="A998">
        <v>64136</v>
      </c>
      <c r="B998" t="s">
        <v>7127</v>
      </c>
      <c r="C998" t="s">
        <v>1967</v>
      </c>
      <c r="D998" t="s">
        <v>7094</v>
      </c>
      <c r="E998" t="s">
        <v>1968</v>
      </c>
      <c r="F998" s="5" t="s">
        <v>7156</v>
      </c>
      <c r="G998" t="s">
        <v>4090</v>
      </c>
      <c r="H998" s="9">
        <v>113</v>
      </c>
      <c r="I998">
        <v>1</v>
      </c>
      <c r="J998" t="s">
        <v>25</v>
      </c>
      <c r="K998" t="s">
        <v>26</v>
      </c>
      <c r="L998" t="s">
        <v>26</v>
      </c>
      <c r="M998">
        <v>2.5</v>
      </c>
      <c r="N998" t="s">
        <v>27</v>
      </c>
      <c r="O998" t="s">
        <v>28</v>
      </c>
      <c r="P998" t="s">
        <v>29</v>
      </c>
      <c r="Q998">
        <v>3</v>
      </c>
      <c r="R998" t="s">
        <v>30</v>
      </c>
      <c r="S998" t="s">
        <v>31</v>
      </c>
      <c r="T998" t="s">
        <v>32</v>
      </c>
      <c r="U998" t="s">
        <v>33</v>
      </c>
      <c r="V998" t="s">
        <v>34</v>
      </c>
      <c r="W998" t="s">
        <v>49</v>
      </c>
      <c r="X998" t="s">
        <v>60</v>
      </c>
      <c r="Y998" t="s">
        <v>37</v>
      </c>
      <c r="Z998" t="s">
        <v>1930</v>
      </c>
      <c r="AA998" t="s">
        <v>53</v>
      </c>
      <c r="AB998" s="7" t="s">
        <v>7159</v>
      </c>
      <c r="AC998" t="s">
        <v>3907</v>
      </c>
      <c r="AD998" t="s">
        <v>3908</v>
      </c>
      <c r="AE998" t="s">
        <v>4197</v>
      </c>
      <c r="AF998" t="s">
        <v>3909</v>
      </c>
      <c r="AG998" s="3" t="s">
        <v>5139</v>
      </c>
    </row>
    <row r="999" spans="1:33" x14ac:dyDescent="0.25">
      <c r="A999">
        <v>62861</v>
      </c>
      <c r="B999" t="s">
        <v>7127</v>
      </c>
      <c r="C999" t="s">
        <v>1973</v>
      </c>
      <c r="D999" t="s">
        <v>7095</v>
      </c>
      <c r="E999" t="s">
        <v>1974</v>
      </c>
      <c r="F999" s="5" t="s">
        <v>7154</v>
      </c>
      <c r="G999" t="s">
        <v>4089</v>
      </c>
      <c r="H999" s="9">
        <v>103</v>
      </c>
      <c r="I999">
        <v>1</v>
      </c>
      <c r="J999" t="s">
        <v>25</v>
      </c>
      <c r="K999" t="s">
        <v>26</v>
      </c>
      <c r="L999" t="s">
        <v>26</v>
      </c>
      <c r="M999">
        <v>2.5</v>
      </c>
      <c r="N999" t="s">
        <v>27</v>
      </c>
      <c r="O999" t="s">
        <v>28</v>
      </c>
      <c r="P999" t="s">
        <v>29</v>
      </c>
      <c r="Q999">
        <v>3</v>
      </c>
      <c r="R999" t="s">
        <v>30</v>
      </c>
      <c r="S999" t="s">
        <v>31</v>
      </c>
      <c r="T999" t="s">
        <v>32</v>
      </c>
      <c r="U999" t="s">
        <v>33</v>
      </c>
      <c r="V999" t="s">
        <v>34</v>
      </c>
      <c r="W999" t="s">
        <v>49</v>
      </c>
      <c r="X999" t="s">
        <v>60</v>
      </c>
      <c r="Y999" t="s">
        <v>37</v>
      </c>
      <c r="Z999" t="s">
        <v>1930</v>
      </c>
      <c r="AA999" t="s">
        <v>50</v>
      </c>
      <c r="AB999" s="7" t="s">
        <v>7159</v>
      </c>
      <c r="AC999" t="s">
        <v>3907</v>
      </c>
      <c r="AD999" t="s">
        <v>3908</v>
      </c>
      <c r="AE999" t="s">
        <v>4197</v>
      </c>
      <c r="AF999" t="s">
        <v>3909</v>
      </c>
      <c r="AG999" s="3" t="s">
        <v>5142</v>
      </c>
    </row>
    <row r="1000" spans="1:33" x14ac:dyDescent="0.25">
      <c r="A1000">
        <v>64128</v>
      </c>
      <c r="B1000" t="s">
        <v>7127</v>
      </c>
      <c r="C1000" t="s">
        <v>1975</v>
      </c>
      <c r="D1000" t="s">
        <v>7096</v>
      </c>
      <c r="E1000" t="s">
        <v>1976</v>
      </c>
      <c r="F1000" s="5" t="s">
        <v>7154</v>
      </c>
      <c r="G1000" t="s">
        <v>4089</v>
      </c>
      <c r="H1000" s="9">
        <v>103</v>
      </c>
      <c r="I1000">
        <v>1</v>
      </c>
      <c r="J1000" t="s">
        <v>25</v>
      </c>
      <c r="K1000" t="s">
        <v>26</v>
      </c>
      <c r="L1000" t="s">
        <v>26</v>
      </c>
      <c r="M1000">
        <v>2.5</v>
      </c>
      <c r="N1000" t="s">
        <v>27</v>
      </c>
      <c r="O1000" t="s">
        <v>28</v>
      </c>
      <c r="P1000" t="s">
        <v>29</v>
      </c>
      <c r="Q1000">
        <v>3</v>
      </c>
      <c r="R1000" t="s">
        <v>30</v>
      </c>
      <c r="S1000" t="s">
        <v>31</v>
      </c>
      <c r="T1000" t="s">
        <v>32</v>
      </c>
      <c r="U1000" t="s">
        <v>33</v>
      </c>
      <c r="V1000" t="s">
        <v>34</v>
      </c>
      <c r="W1000" t="s">
        <v>49</v>
      </c>
      <c r="X1000" t="s">
        <v>60</v>
      </c>
      <c r="Y1000" t="s">
        <v>37</v>
      </c>
      <c r="Z1000" t="s">
        <v>1930</v>
      </c>
      <c r="AA1000" t="s">
        <v>53</v>
      </c>
      <c r="AB1000" s="7" t="s">
        <v>7159</v>
      </c>
      <c r="AC1000" t="s">
        <v>3907</v>
      </c>
      <c r="AD1000" t="s">
        <v>3908</v>
      </c>
      <c r="AE1000" t="s">
        <v>4197</v>
      </c>
      <c r="AF1000" t="s">
        <v>3909</v>
      </c>
      <c r="AG1000" s="3" t="s">
        <v>5143</v>
      </c>
    </row>
    <row r="1001" spans="1:33" x14ac:dyDescent="0.25">
      <c r="A1001">
        <v>62865</v>
      </c>
      <c r="B1001" t="s">
        <v>7127</v>
      </c>
      <c r="C1001" t="s">
        <v>1969</v>
      </c>
      <c r="D1001" t="s">
        <v>7097</v>
      </c>
      <c r="E1001" t="s">
        <v>1970</v>
      </c>
      <c r="F1001" s="5">
        <v>32</v>
      </c>
      <c r="G1001" t="s">
        <v>4088</v>
      </c>
      <c r="H1001" s="9">
        <v>113</v>
      </c>
      <c r="I1001">
        <v>1</v>
      </c>
      <c r="J1001" t="s">
        <v>25</v>
      </c>
      <c r="K1001" t="s">
        <v>26</v>
      </c>
      <c r="L1001" t="s">
        <v>26</v>
      </c>
      <c r="M1001">
        <v>2.5</v>
      </c>
      <c r="N1001" t="s">
        <v>27</v>
      </c>
      <c r="O1001" t="s">
        <v>28</v>
      </c>
      <c r="P1001" t="s">
        <v>29</v>
      </c>
      <c r="Q1001">
        <v>3</v>
      </c>
      <c r="R1001" t="s">
        <v>30</v>
      </c>
      <c r="S1001" t="s">
        <v>31</v>
      </c>
      <c r="T1001" t="s">
        <v>32</v>
      </c>
      <c r="U1001" t="s">
        <v>33</v>
      </c>
      <c r="V1001" t="s">
        <v>34</v>
      </c>
      <c r="W1001" t="s">
        <v>49</v>
      </c>
      <c r="X1001" t="s">
        <v>60</v>
      </c>
      <c r="Y1001" t="s">
        <v>37</v>
      </c>
      <c r="Z1001" t="s">
        <v>1930</v>
      </c>
      <c r="AA1001" t="s">
        <v>50</v>
      </c>
      <c r="AB1001" s="7" t="s">
        <v>7159</v>
      </c>
      <c r="AC1001" t="s">
        <v>3907</v>
      </c>
      <c r="AD1001" t="s">
        <v>3908</v>
      </c>
      <c r="AE1001" t="s">
        <v>4197</v>
      </c>
      <c r="AF1001" t="s">
        <v>3909</v>
      </c>
      <c r="AG1001" s="3" t="s">
        <v>5140</v>
      </c>
    </row>
    <row r="1002" spans="1:33" x14ac:dyDescent="0.25">
      <c r="A1002">
        <v>64132</v>
      </c>
      <c r="B1002" t="s">
        <v>7127</v>
      </c>
      <c r="C1002" t="s">
        <v>1971</v>
      </c>
      <c r="D1002" t="s">
        <v>7098</v>
      </c>
      <c r="E1002" t="s">
        <v>1972</v>
      </c>
      <c r="F1002" s="5">
        <v>32</v>
      </c>
      <c r="G1002" t="s">
        <v>4088</v>
      </c>
      <c r="H1002" s="9">
        <v>113</v>
      </c>
      <c r="I1002">
        <v>1</v>
      </c>
      <c r="J1002" t="s">
        <v>25</v>
      </c>
      <c r="K1002" t="s">
        <v>26</v>
      </c>
      <c r="L1002" t="s">
        <v>26</v>
      </c>
      <c r="M1002">
        <v>2.5</v>
      </c>
      <c r="N1002" t="s">
        <v>27</v>
      </c>
      <c r="O1002" t="s">
        <v>28</v>
      </c>
      <c r="P1002" t="s">
        <v>29</v>
      </c>
      <c r="Q1002">
        <v>3</v>
      </c>
      <c r="R1002" t="s">
        <v>30</v>
      </c>
      <c r="S1002" t="s">
        <v>31</v>
      </c>
      <c r="T1002" t="s">
        <v>32</v>
      </c>
      <c r="U1002" t="s">
        <v>33</v>
      </c>
      <c r="V1002" t="s">
        <v>34</v>
      </c>
      <c r="W1002" t="s">
        <v>49</v>
      </c>
      <c r="X1002" t="s">
        <v>60</v>
      </c>
      <c r="Y1002" t="s">
        <v>37</v>
      </c>
      <c r="Z1002" t="s">
        <v>1930</v>
      </c>
      <c r="AA1002" t="s">
        <v>53</v>
      </c>
      <c r="AB1002" s="7" t="s">
        <v>7159</v>
      </c>
      <c r="AC1002" t="s">
        <v>3907</v>
      </c>
      <c r="AD1002" t="s">
        <v>3908</v>
      </c>
      <c r="AE1002" t="s">
        <v>4197</v>
      </c>
      <c r="AF1002" t="s">
        <v>3909</v>
      </c>
      <c r="AG1002" s="3" t="s">
        <v>5141</v>
      </c>
    </row>
    <row r="1003" spans="1:33" x14ac:dyDescent="0.25">
      <c r="A1003">
        <v>62872</v>
      </c>
      <c r="B1003" t="s">
        <v>7127</v>
      </c>
      <c r="C1003" t="s">
        <v>1977</v>
      </c>
      <c r="D1003" t="s">
        <v>7075</v>
      </c>
      <c r="E1003" t="s">
        <v>1978</v>
      </c>
      <c r="F1003" s="5" t="s">
        <v>7156</v>
      </c>
      <c r="G1003" t="s">
        <v>4090</v>
      </c>
      <c r="H1003" s="9">
        <v>108</v>
      </c>
      <c r="I1003">
        <v>1</v>
      </c>
      <c r="J1003" t="s">
        <v>25</v>
      </c>
      <c r="K1003" t="s">
        <v>26</v>
      </c>
      <c r="L1003" t="s">
        <v>26</v>
      </c>
      <c r="M1003">
        <v>2.5</v>
      </c>
      <c r="N1003" t="s">
        <v>27</v>
      </c>
      <c r="O1003" t="s">
        <v>28</v>
      </c>
      <c r="P1003" t="s">
        <v>29</v>
      </c>
      <c r="Q1003">
        <v>3</v>
      </c>
      <c r="R1003" t="s">
        <v>30</v>
      </c>
      <c r="S1003" t="s">
        <v>31</v>
      </c>
      <c r="T1003" t="s">
        <v>32</v>
      </c>
      <c r="U1003" t="s">
        <v>33</v>
      </c>
      <c r="V1003" t="s">
        <v>34</v>
      </c>
      <c r="W1003" t="s">
        <v>35</v>
      </c>
      <c r="X1003" t="s">
        <v>36</v>
      </c>
      <c r="Y1003" t="s">
        <v>37</v>
      </c>
      <c r="Z1003" t="s">
        <v>1930</v>
      </c>
      <c r="AA1003" t="s">
        <v>39</v>
      </c>
      <c r="AB1003" s="7" t="s">
        <v>7159</v>
      </c>
      <c r="AC1003" t="s">
        <v>3907</v>
      </c>
      <c r="AD1003" t="s">
        <v>3908</v>
      </c>
      <c r="AE1003" t="s">
        <v>4197</v>
      </c>
      <c r="AF1003" t="s">
        <v>3909</v>
      </c>
      <c r="AG1003" s="3" t="s">
        <v>5144</v>
      </c>
    </row>
    <row r="1004" spans="1:33" x14ac:dyDescent="0.25">
      <c r="A1004">
        <v>62870</v>
      </c>
      <c r="B1004" t="s">
        <v>7127</v>
      </c>
      <c r="C1004" t="s">
        <v>1979</v>
      </c>
      <c r="D1004" t="s">
        <v>7076</v>
      </c>
      <c r="E1004" t="s">
        <v>1980</v>
      </c>
      <c r="F1004" s="5">
        <v>32</v>
      </c>
      <c r="G1004" t="s">
        <v>4088</v>
      </c>
      <c r="H1004" s="9">
        <v>108</v>
      </c>
      <c r="I1004">
        <v>1</v>
      </c>
      <c r="J1004" t="s">
        <v>25</v>
      </c>
      <c r="K1004" t="s">
        <v>26</v>
      </c>
      <c r="L1004" t="s">
        <v>26</v>
      </c>
      <c r="M1004">
        <v>2.5</v>
      </c>
      <c r="N1004" t="s">
        <v>27</v>
      </c>
      <c r="O1004" t="s">
        <v>28</v>
      </c>
      <c r="P1004" t="s">
        <v>29</v>
      </c>
      <c r="Q1004">
        <v>3</v>
      </c>
      <c r="R1004" t="s">
        <v>30</v>
      </c>
      <c r="S1004" t="s">
        <v>31</v>
      </c>
      <c r="T1004" t="s">
        <v>32</v>
      </c>
      <c r="U1004" t="s">
        <v>33</v>
      </c>
      <c r="V1004" t="s">
        <v>34</v>
      </c>
      <c r="W1004" t="s">
        <v>35</v>
      </c>
      <c r="X1004" t="s">
        <v>36</v>
      </c>
      <c r="Y1004" t="s">
        <v>37</v>
      </c>
      <c r="Z1004" t="s">
        <v>1930</v>
      </c>
      <c r="AA1004" t="s">
        <v>39</v>
      </c>
      <c r="AB1004" s="7" t="s">
        <v>7159</v>
      </c>
      <c r="AC1004" t="s">
        <v>3907</v>
      </c>
      <c r="AD1004" t="s">
        <v>3908</v>
      </c>
      <c r="AE1004" t="s">
        <v>4197</v>
      </c>
      <c r="AF1004" t="s">
        <v>3909</v>
      </c>
      <c r="AG1004" s="3" t="s">
        <v>5145</v>
      </c>
    </row>
    <row r="1005" spans="1:33" x14ac:dyDescent="0.25">
      <c r="A1005">
        <v>62871</v>
      </c>
      <c r="B1005" t="s">
        <v>7127</v>
      </c>
      <c r="C1005" t="s">
        <v>1981</v>
      </c>
      <c r="D1005" t="s">
        <v>7077</v>
      </c>
      <c r="E1005" t="s">
        <v>1982</v>
      </c>
      <c r="F1005" s="5" t="s">
        <v>7154</v>
      </c>
      <c r="G1005" t="s">
        <v>4089</v>
      </c>
      <c r="H1005" s="9">
        <v>98</v>
      </c>
      <c r="I1005">
        <v>1</v>
      </c>
      <c r="J1005" t="s">
        <v>25</v>
      </c>
      <c r="K1005" t="s">
        <v>26</v>
      </c>
      <c r="L1005" t="s">
        <v>26</v>
      </c>
      <c r="M1005">
        <v>2.5</v>
      </c>
      <c r="N1005" t="s">
        <v>27</v>
      </c>
      <c r="O1005" t="s">
        <v>28</v>
      </c>
      <c r="P1005" t="s">
        <v>29</v>
      </c>
      <c r="Q1005">
        <v>3</v>
      </c>
      <c r="R1005" t="s">
        <v>30</v>
      </c>
      <c r="S1005" t="s">
        <v>31</v>
      </c>
      <c r="T1005" t="s">
        <v>32</v>
      </c>
      <c r="U1005" t="s">
        <v>33</v>
      </c>
      <c r="V1005" t="s">
        <v>34</v>
      </c>
      <c r="W1005" t="s">
        <v>35</v>
      </c>
      <c r="X1005" t="s">
        <v>36</v>
      </c>
      <c r="Y1005" t="s">
        <v>37</v>
      </c>
      <c r="Z1005" t="s">
        <v>1930</v>
      </c>
      <c r="AA1005" t="s">
        <v>39</v>
      </c>
      <c r="AB1005" s="7" t="s">
        <v>7159</v>
      </c>
      <c r="AC1005" t="s">
        <v>3907</v>
      </c>
      <c r="AD1005" t="s">
        <v>3908</v>
      </c>
      <c r="AE1005" t="s">
        <v>4197</v>
      </c>
      <c r="AF1005" t="s">
        <v>3909</v>
      </c>
      <c r="AG1005" s="3" t="s">
        <v>5146</v>
      </c>
    </row>
    <row r="1006" spans="1:33" x14ac:dyDescent="0.25">
      <c r="A1006">
        <v>62878</v>
      </c>
      <c r="B1006" t="s">
        <v>7127</v>
      </c>
      <c r="C1006" t="s">
        <v>1983</v>
      </c>
      <c r="D1006" t="s">
        <v>7078</v>
      </c>
      <c r="E1006" t="s">
        <v>1984</v>
      </c>
      <c r="F1006" s="5" t="s">
        <v>7156</v>
      </c>
      <c r="G1006" t="s">
        <v>4090</v>
      </c>
      <c r="H1006" s="9">
        <v>108</v>
      </c>
      <c r="I1006">
        <v>1</v>
      </c>
      <c r="J1006" t="s">
        <v>25</v>
      </c>
      <c r="K1006" t="s">
        <v>26</v>
      </c>
      <c r="L1006" t="s">
        <v>26</v>
      </c>
      <c r="M1006">
        <v>2.5</v>
      </c>
      <c r="N1006" t="s">
        <v>27</v>
      </c>
      <c r="O1006" t="s">
        <v>28</v>
      </c>
      <c r="P1006" t="s">
        <v>29</v>
      </c>
      <c r="Q1006">
        <v>3</v>
      </c>
      <c r="R1006" t="s">
        <v>30</v>
      </c>
      <c r="S1006" t="s">
        <v>31</v>
      </c>
      <c r="T1006" t="s">
        <v>32</v>
      </c>
      <c r="U1006" t="s">
        <v>33</v>
      </c>
      <c r="V1006" t="s">
        <v>34</v>
      </c>
      <c r="W1006" t="s">
        <v>44</v>
      </c>
      <c r="X1006" t="s">
        <v>36</v>
      </c>
      <c r="Y1006" t="s">
        <v>37</v>
      </c>
      <c r="Z1006" t="s">
        <v>1930</v>
      </c>
      <c r="AA1006" t="s">
        <v>39</v>
      </c>
      <c r="AB1006" s="7" t="s">
        <v>7159</v>
      </c>
      <c r="AC1006" t="s">
        <v>3907</v>
      </c>
      <c r="AD1006" t="s">
        <v>3908</v>
      </c>
      <c r="AE1006" t="s">
        <v>4197</v>
      </c>
      <c r="AF1006" t="s">
        <v>3909</v>
      </c>
      <c r="AG1006" s="3" t="s">
        <v>5147</v>
      </c>
    </row>
    <row r="1007" spans="1:33" x14ac:dyDescent="0.25">
      <c r="A1007">
        <v>62876</v>
      </c>
      <c r="B1007" t="s">
        <v>7127</v>
      </c>
      <c r="C1007" t="s">
        <v>1985</v>
      </c>
      <c r="D1007" t="s">
        <v>7079</v>
      </c>
      <c r="E1007" t="s">
        <v>1986</v>
      </c>
      <c r="F1007" s="5">
        <v>32</v>
      </c>
      <c r="G1007" t="s">
        <v>4088</v>
      </c>
      <c r="H1007" s="9">
        <v>108</v>
      </c>
      <c r="I1007">
        <v>1</v>
      </c>
      <c r="J1007" t="s">
        <v>25</v>
      </c>
      <c r="K1007" t="s">
        <v>26</v>
      </c>
      <c r="L1007" t="s">
        <v>26</v>
      </c>
      <c r="M1007">
        <v>2.5</v>
      </c>
      <c r="N1007" t="s">
        <v>27</v>
      </c>
      <c r="O1007" t="s">
        <v>28</v>
      </c>
      <c r="P1007" t="s">
        <v>29</v>
      </c>
      <c r="Q1007">
        <v>3</v>
      </c>
      <c r="R1007" t="s">
        <v>30</v>
      </c>
      <c r="S1007" t="s">
        <v>31</v>
      </c>
      <c r="T1007" t="s">
        <v>32</v>
      </c>
      <c r="U1007" t="s">
        <v>33</v>
      </c>
      <c r="V1007" t="s">
        <v>34</v>
      </c>
      <c r="W1007" t="s">
        <v>44</v>
      </c>
      <c r="X1007" t="s">
        <v>36</v>
      </c>
      <c r="Y1007" t="s">
        <v>37</v>
      </c>
      <c r="Z1007" t="s">
        <v>1930</v>
      </c>
      <c r="AA1007" t="s">
        <v>39</v>
      </c>
      <c r="AB1007" s="7" t="s">
        <v>7159</v>
      </c>
      <c r="AC1007" t="s">
        <v>3907</v>
      </c>
      <c r="AD1007" t="s">
        <v>3908</v>
      </c>
      <c r="AE1007" t="s">
        <v>4197</v>
      </c>
      <c r="AF1007" t="s">
        <v>3909</v>
      </c>
      <c r="AG1007" s="3" t="s">
        <v>5148</v>
      </c>
    </row>
    <row r="1008" spans="1:33" x14ac:dyDescent="0.25">
      <c r="A1008">
        <v>62877</v>
      </c>
      <c r="B1008" t="s">
        <v>7127</v>
      </c>
      <c r="C1008" t="s">
        <v>1987</v>
      </c>
      <c r="D1008" t="s">
        <v>7080</v>
      </c>
      <c r="E1008" t="s">
        <v>1988</v>
      </c>
      <c r="F1008" s="5" t="s">
        <v>7154</v>
      </c>
      <c r="G1008" t="s">
        <v>4089</v>
      </c>
      <c r="H1008" s="9">
        <v>98</v>
      </c>
      <c r="I1008">
        <v>1</v>
      </c>
      <c r="J1008" t="s">
        <v>25</v>
      </c>
      <c r="K1008" t="s">
        <v>26</v>
      </c>
      <c r="L1008" t="s">
        <v>26</v>
      </c>
      <c r="M1008">
        <v>2.5</v>
      </c>
      <c r="N1008" t="s">
        <v>27</v>
      </c>
      <c r="O1008" t="s">
        <v>28</v>
      </c>
      <c r="P1008" t="s">
        <v>29</v>
      </c>
      <c r="Q1008">
        <v>3</v>
      </c>
      <c r="R1008" t="s">
        <v>30</v>
      </c>
      <c r="S1008" t="s">
        <v>31</v>
      </c>
      <c r="T1008" t="s">
        <v>32</v>
      </c>
      <c r="U1008" t="s">
        <v>33</v>
      </c>
      <c r="V1008" t="s">
        <v>34</v>
      </c>
      <c r="W1008" t="s">
        <v>44</v>
      </c>
      <c r="X1008" t="s">
        <v>36</v>
      </c>
      <c r="Y1008" t="s">
        <v>37</v>
      </c>
      <c r="Z1008" t="s">
        <v>1930</v>
      </c>
      <c r="AA1008" t="s">
        <v>39</v>
      </c>
      <c r="AB1008" s="7" t="s">
        <v>7159</v>
      </c>
      <c r="AC1008" t="s">
        <v>3907</v>
      </c>
      <c r="AD1008" t="s">
        <v>3908</v>
      </c>
      <c r="AE1008" t="s">
        <v>4197</v>
      </c>
      <c r="AF1008" t="s">
        <v>3909</v>
      </c>
      <c r="AG1008" s="3" t="s">
        <v>5149</v>
      </c>
    </row>
    <row r="1009" spans="1:33" x14ac:dyDescent="0.25">
      <c r="A1009">
        <v>62866</v>
      </c>
      <c r="B1009" t="s">
        <v>7127</v>
      </c>
      <c r="C1009" t="s">
        <v>1989</v>
      </c>
      <c r="D1009" t="s">
        <v>7081</v>
      </c>
      <c r="E1009" t="s">
        <v>1990</v>
      </c>
      <c r="F1009" s="5" t="s">
        <v>7156</v>
      </c>
      <c r="G1009" t="s">
        <v>4090</v>
      </c>
      <c r="H1009" s="9">
        <v>88</v>
      </c>
      <c r="I1009">
        <v>1</v>
      </c>
      <c r="J1009" t="s">
        <v>25</v>
      </c>
      <c r="K1009" t="s">
        <v>26</v>
      </c>
      <c r="L1009" t="s">
        <v>26</v>
      </c>
      <c r="M1009">
        <v>2.5</v>
      </c>
      <c r="N1009" t="s">
        <v>27</v>
      </c>
      <c r="O1009" t="s">
        <v>28</v>
      </c>
      <c r="P1009" t="s">
        <v>29</v>
      </c>
      <c r="Q1009">
        <v>3</v>
      </c>
      <c r="R1009" t="s">
        <v>30</v>
      </c>
      <c r="S1009" t="s">
        <v>31</v>
      </c>
      <c r="T1009" t="s">
        <v>32</v>
      </c>
      <c r="U1009" t="s">
        <v>33</v>
      </c>
      <c r="V1009" t="s">
        <v>34</v>
      </c>
      <c r="W1009" t="s">
        <v>49</v>
      </c>
      <c r="X1009" t="s">
        <v>36</v>
      </c>
      <c r="Y1009" t="s">
        <v>37</v>
      </c>
      <c r="Z1009" t="s">
        <v>1930</v>
      </c>
      <c r="AA1009" t="s">
        <v>50</v>
      </c>
      <c r="AB1009" s="7" t="s">
        <v>7159</v>
      </c>
      <c r="AC1009" t="s">
        <v>3907</v>
      </c>
      <c r="AD1009" t="s">
        <v>3908</v>
      </c>
      <c r="AE1009" t="s">
        <v>4197</v>
      </c>
      <c r="AF1009" t="s">
        <v>3909</v>
      </c>
      <c r="AG1009" s="3" t="s">
        <v>5150</v>
      </c>
    </row>
    <row r="1010" spans="1:33" x14ac:dyDescent="0.25">
      <c r="A1010">
        <v>64133</v>
      </c>
      <c r="B1010" t="s">
        <v>7127</v>
      </c>
      <c r="C1010" t="s">
        <v>1991</v>
      </c>
      <c r="D1010" t="s">
        <v>7082</v>
      </c>
      <c r="E1010" t="s">
        <v>1992</v>
      </c>
      <c r="F1010" s="5" t="s">
        <v>7156</v>
      </c>
      <c r="G1010" t="s">
        <v>4090</v>
      </c>
      <c r="H1010" s="9">
        <v>88</v>
      </c>
      <c r="I1010">
        <v>1</v>
      </c>
      <c r="J1010" t="s">
        <v>25</v>
      </c>
      <c r="K1010" t="s">
        <v>26</v>
      </c>
      <c r="L1010" t="s">
        <v>26</v>
      </c>
      <c r="M1010">
        <v>2.5</v>
      </c>
      <c r="N1010" t="s">
        <v>27</v>
      </c>
      <c r="O1010" t="s">
        <v>28</v>
      </c>
      <c r="P1010" t="s">
        <v>29</v>
      </c>
      <c r="Q1010">
        <v>3</v>
      </c>
      <c r="R1010" t="s">
        <v>30</v>
      </c>
      <c r="S1010" t="s">
        <v>31</v>
      </c>
      <c r="T1010" t="s">
        <v>32</v>
      </c>
      <c r="U1010" t="s">
        <v>33</v>
      </c>
      <c r="V1010" t="s">
        <v>34</v>
      </c>
      <c r="W1010" t="s">
        <v>49</v>
      </c>
      <c r="X1010" t="s">
        <v>36</v>
      </c>
      <c r="Y1010" t="s">
        <v>37</v>
      </c>
      <c r="Z1010" t="s">
        <v>1930</v>
      </c>
      <c r="AA1010" t="s">
        <v>53</v>
      </c>
      <c r="AB1010" s="7" t="s">
        <v>7159</v>
      </c>
      <c r="AC1010" t="s">
        <v>3907</v>
      </c>
      <c r="AD1010" t="s">
        <v>3908</v>
      </c>
      <c r="AE1010" t="s">
        <v>4197</v>
      </c>
      <c r="AF1010" t="s">
        <v>3909</v>
      </c>
      <c r="AG1010" s="3" t="s">
        <v>5151</v>
      </c>
    </row>
    <row r="1011" spans="1:33" x14ac:dyDescent="0.25">
      <c r="A1011">
        <v>62858</v>
      </c>
      <c r="B1011" t="s">
        <v>7127</v>
      </c>
      <c r="C1011" t="s">
        <v>1997</v>
      </c>
      <c r="D1011" t="s">
        <v>7083</v>
      </c>
      <c r="E1011" t="s">
        <v>1998</v>
      </c>
      <c r="F1011" s="5" t="s">
        <v>7154</v>
      </c>
      <c r="G1011" t="s">
        <v>4089</v>
      </c>
      <c r="H1011" s="9">
        <v>78</v>
      </c>
      <c r="I1011">
        <v>1</v>
      </c>
      <c r="J1011" t="s">
        <v>25</v>
      </c>
      <c r="K1011" t="s">
        <v>26</v>
      </c>
      <c r="L1011" t="s">
        <v>26</v>
      </c>
      <c r="M1011">
        <v>2.5</v>
      </c>
      <c r="N1011" t="s">
        <v>27</v>
      </c>
      <c r="O1011" t="s">
        <v>28</v>
      </c>
      <c r="P1011" t="s">
        <v>29</v>
      </c>
      <c r="Q1011">
        <v>3</v>
      </c>
      <c r="R1011" t="s">
        <v>30</v>
      </c>
      <c r="S1011" t="s">
        <v>31</v>
      </c>
      <c r="T1011" t="s">
        <v>32</v>
      </c>
      <c r="U1011" t="s">
        <v>33</v>
      </c>
      <c r="V1011" t="s">
        <v>34</v>
      </c>
      <c r="W1011" t="s">
        <v>49</v>
      </c>
      <c r="X1011" t="s">
        <v>36</v>
      </c>
      <c r="Y1011" t="s">
        <v>37</v>
      </c>
      <c r="Z1011" t="s">
        <v>1930</v>
      </c>
      <c r="AA1011" t="s">
        <v>50</v>
      </c>
      <c r="AB1011" s="7" t="s">
        <v>7159</v>
      </c>
      <c r="AC1011" t="s">
        <v>3907</v>
      </c>
      <c r="AD1011" t="s">
        <v>3908</v>
      </c>
      <c r="AE1011" t="s">
        <v>4197</v>
      </c>
      <c r="AF1011" t="s">
        <v>3909</v>
      </c>
      <c r="AG1011" s="3" t="s">
        <v>5154</v>
      </c>
    </row>
    <row r="1012" spans="1:33" x14ac:dyDescent="0.25">
      <c r="A1012">
        <v>64125</v>
      </c>
      <c r="B1012" t="s">
        <v>7127</v>
      </c>
      <c r="C1012" t="s">
        <v>1999</v>
      </c>
      <c r="D1012" t="s">
        <v>7084</v>
      </c>
      <c r="E1012" t="s">
        <v>2000</v>
      </c>
      <c r="F1012" s="5" t="s">
        <v>7154</v>
      </c>
      <c r="G1012" t="s">
        <v>4089</v>
      </c>
      <c r="H1012" s="9">
        <v>78</v>
      </c>
      <c r="I1012">
        <v>1</v>
      </c>
      <c r="J1012" t="s">
        <v>25</v>
      </c>
      <c r="K1012" t="s">
        <v>26</v>
      </c>
      <c r="L1012" t="s">
        <v>26</v>
      </c>
      <c r="M1012">
        <v>2.5</v>
      </c>
      <c r="N1012" t="s">
        <v>27</v>
      </c>
      <c r="O1012" t="s">
        <v>28</v>
      </c>
      <c r="P1012" t="s">
        <v>29</v>
      </c>
      <c r="Q1012">
        <v>3</v>
      </c>
      <c r="R1012" t="s">
        <v>30</v>
      </c>
      <c r="S1012" t="s">
        <v>31</v>
      </c>
      <c r="T1012" t="s">
        <v>32</v>
      </c>
      <c r="U1012" t="s">
        <v>33</v>
      </c>
      <c r="V1012" t="s">
        <v>34</v>
      </c>
      <c r="W1012" t="s">
        <v>49</v>
      </c>
      <c r="X1012" t="s">
        <v>36</v>
      </c>
      <c r="Y1012" t="s">
        <v>37</v>
      </c>
      <c r="Z1012" t="s">
        <v>1930</v>
      </c>
      <c r="AA1012" t="s">
        <v>53</v>
      </c>
      <c r="AB1012" s="7" t="s">
        <v>7159</v>
      </c>
      <c r="AC1012" t="s">
        <v>3907</v>
      </c>
      <c r="AD1012" t="s">
        <v>3908</v>
      </c>
      <c r="AE1012" t="s">
        <v>4197</v>
      </c>
      <c r="AF1012" t="s">
        <v>3909</v>
      </c>
      <c r="AG1012" s="3" t="s">
        <v>5155</v>
      </c>
    </row>
    <row r="1013" spans="1:33" x14ac:dyDescent="0.25">
      <c r="A1013">
        <v>62862</v>
      </c>
      <c r="B1013" t="s">
        <v>7127</v>
      </c>
      <c r="C1013" t="s">
        <v>1993</v>
      </c>
      <c r="D1013" t="s">
        <v>7085</v>
      </c>
      <c r="E1013" t="s">
        <v>1994</v>
      </c>
      <c r="F1013" s="5">
        <v>32</v>
      </c>
      <c r="G1013" t="s">
        <v>4088</v>
      </c>
      <c r="H1013" s="9">
        <v>88</v>
      </c>
      <c r="I1013">
        <v>1</v>
      </c>
      <c r="J1013" t="s">
        <v>25</v>
      </c>
      <c r="K1013" t="s">
        <v>26</v>
      </c>
      <c r="L1013" t="s">
        <v>26</v>
      </c>
      <c r="M1013">
        <v>2.5</v>
      </c>
      <c r="N1013" t="s">
        <v>27</v>
      </c>
      <c r="O1013" t="s">
        <v>28</v>
      </c>
      <c r="P1013" t="s">
        <v>29</v>
      </c>
      <c r="Q1013">
        <v>3</v>
      </c>
      <c r="R1013" t="s">
        <v>30</v>
      </c>
      <c r="S1013" t="s">
        <v>31</v>
      </c>
      <c r="T1013" t="s">
        <v>32</v>
      </c>
      <c r="U1013" t="s">
        <v>33</v>
      </c>
      <c r="V1013" t="s">
        <v>34</v>
      </c>
      <c r="W1013" t="s">
        <v>49</v>
      </c>
      <c r="X1013" t="s">
        <v>36</v>
      </c>
      <c r="Y1013" t="s">
        <v>37</v>
      </c>
      <c r="Z1013" t="s">
        <v>1930</v>
      </c>
      <c r="AA1013" t="s">
        <v>50</v>
      </c>
      <c r="AB1013" s="7" t="s">
        <v>7159</v>
      </c>
      <c r="AC1013" t="s">
        <v>3907</v>
      </c>
      <c r="AD1013" t="s">
        <v>3908</v>
      </c>
      <c r="AE1013" t="s">
        <v>4197</v>
      </c>
      <c r="AF1013" t="s">
        <v>3909</v>
      </c>
      <c r="AG1013" s="3" t="s">
        <v>5152</v>
      </c>
    </row>
    <row r="1014" spans="1:33" x14ac:dyDescent="0.25">
      <c r="A1014">
        <v>64129</v>
      </c>
      <c r="B1014" t="s">
        <v>7127</v>
      </c>
      <c r="C1014" t="s">
        <v>1995</v>
      </c>
      <c r="D1014" t="s">
        <v>7086</v>
      </c>
      <c r="E1014" t="s">
        <v>1996</v>
      </c>
      <c r="F1014" s="5">
        <v>32</v>
      </c>
      <c r="G1014" t="s">
        <v>4088</v>
      </c>
      <c r="H1014" s="9">
        <v>88</v>
      </c>
      <c r="I1014">
        <v>1</v>
      </c>
      <c r="J1014" t="s">
        <v>25</v>
      </c>
      <c r="K1014" t="s">
        <v>26</v>
      </c>
      <c r="L1014" t="s">
        <v>26</v>
      </c>
      <c r="M1014">
        <v>2.5</v>
      </c>
      <c r="N1014" t="s">
        <v>27</v>
      </c>
      <c r="O1014" t="s">
        <v>28</v>
      </c>
      <c r="P1014" t="s">
        <v>29</v>
      </c>
      <c r="Q1014">
        <v>3</v>
      </c>
      <c r="R1014" t="s">
        <v>30</v>
      </c>
      <c r="S1014" t="s">
        <v>31</v>
      </c>
      <c r="T1014" t="s">
        <v>32</v>
      </c>
      <c r="U1014" t="s">
        <v>33</v>
      </c>
      <c r="V1014" t="s">
        <v>34</v>
      </c>
      <c r="W1014" t="s">
        <v>49</v>
      </c>
      <c r="X1014" t="s">
        <v>36</v>
      </c>
      <c r="Y1014" t="s">
        <v>37</v>
      </c>
      <c r="Z1014" t="s">
        <v>1930</v>
      </c>
      <c r="AA1014" t="s">
        <v>53</v>
      </c>
      <c r="AB1014" s="7" t="s">
        <v>7159</v>
      </c>
      <c r="AC1014" t="s">
        <v>3907</v>
      </c>
      <c r="AD1014" t="s">
        <v>3908</v>
      </c>
      <c r="AE1014" t="s">
        <v>4197</v>
      </c>
      <c r="AF1014" t="s">
        <v>3909</v>
      </c>
      <c r="AG1014" s="3" t="s">
        <v>5153</v>
      </c>
    </row>
    <row r="1015" spans="1:33" x14ac:dyDescent="0.25">
      <c r="A1015">
        <v>62884</v>
      </c>
      <c r="B1015" t="s">
        <v>7127</v>
      </c>
      <c r="C1015" t="s">
        <v>2001</v>
      </c>
      <c r="D1015" t="s">
        <v>7087</v>
      </c>
      <c r="E1015" t="s">
        <v>2002</v>
      </c>
      <c r="F1015" s="5" t="s">
        <v>7156</v>
      </c>
      <c r="G1015" t="s">
        <v>4090</v>
      </c>
      <c r="H1015" s="9">
        <v>108</v>
      </c>
      <c r="I1015">
        <v>1</v>
      </c>
      <c r="J1015" t="s">
        <v>25</v>
      </c>
      <c r="K1015" t="s">
        <v>26</v>
      </c>
      <c r="L1015" t="s">
        <v>26</v>
      </c>
      <c r="M1015">
        <v>2.5</v>
      </c>
      <c r="N1015" t="s">
        <v>27</v>
      </c>
      <c r="O1015" t="s">
        <v>28</v>
      </c>
      <c r="P1015" t="s">
        <v>29</v>
      </c>
      <c r="Q1015">
        <v>3</v>
      </c>
      <c r="R1015" t="s">
        <v>30</v>
      </c>
      <c r="S1015" t="s">
        <v>31</v>
      </c>
      <c r="T1015" t="s">
        <v>32</v>
      </c>
      <c r="U1015" t="s">
        <v>33</v>
      </c>
      <c r="V1015" t="s">
        <v>34</v>
      </c>
      <c r="W1015" t="s">
        <v>35</v>
      </c>
      <c r="X1015" t="s">
        <v>60</v>
      </c>
      <c r="Y1015" t="s">
        <v>37</v>
      </c>
      <c r="Z1015" t="s">
        <v>1930</v>
      </c>
      <c r="AA1015" t="s">
        <v>39</v>
      </c>
      <c r="AB1015" s="7" t="s">
        <v>7159</v>
      </c>
      <c r="AC1015" t="s">
        <v>3907</v>
      </c>
      <c r="AD1015" t="s">
        <v>3908</v>
      </c>
      <c r="AE1015" t="s">
        <v>4197</v>
      </c>
      <c r="AF1015" t="s">
        <v>3909</v>
      </c>
      <c r="AG1015" s="3" t="s">
        <v>5156</v>
      </c>
    </row>
    <row r="1016" spans="1:33" x14ac:dyDescent="0.25">
      <c r="A1016">
        <v>62882</v>
      </c>
      <c r="B1016" t="s">
        <v>7127</v>
      </c>
      <c r="C1016" t="s">
        <v>2003</v>
      </c>
      <c r="D1016" t="s">
        <v>7088</v>
      </c>
      <c r="E1016" t="s">
        <v>2004</v>
      </c>
      <c r="F1016" s="5">
        <v>32</v>
      </c>
      <c r="G1016" t="s">
        <v>4088</v>
      </c>
      <c r="H1016" s="9">
        <v>108</v>
      </c>
      <c r="I1016">
        <v>1</v>
      </c>
      <c r="J1016" t="s">
        <v>25</v>
      </c>
      <c r="K1016" t="s">
        <v>26</v>
      </c>
      <c r="L1016" t="s">
        <v>26</v>
      </c>
      <c r="M1016">
        <v>2.5</v>
      </c>
      <c r="N1016" t="s">
        <v>27</v>
      </c>
      <c r="O1016" t="s">
        <v>28</v>
      </c>
      <c r="P1016" t="s">
        <v>29</v>
      </c>
      <c r="Q1016">
        <v>3</v>
      </c>
      <c r="R1016" t="s">
        <v>30</v>
      </c>
      <c r="S1016" t="s">
        <v>31</v>
      </c>
      <c r="T1016" t="s">
        <v>32</v>
      </c>
      <c r="U1016" t="s">
        <v>33</v>
      </c>
      <c r="V1016" t="s">
        <v>34</v>
      </c>
      <c r="W1016" t="s">
        <v>35</v>
      </c>
      <c r="X1016" t="s">
        <v>60</v>
      </c>
      <c r="Y1016" t="s">
        <v>37</v>
      </c>
      <c r="Z1016" t="s">
        <v>1930</v>
      </c>
      <c r="AA1016" t="s">
        <v>39</v>
      </c>
      <c r="AB1016" s="7" t="s">
        <v>7159</v>
      </c>
      <c r="AC1016" t="s">
        <v>3907</v>
      </c>
      <c r="AD1016" t="s">
        <v>3908</v>
      </c>
      <c r="AE1016" t="s">
        <v>4197</v>
      </c>
      <c r="AF1016" t="s">
        <v>3909</v>
      </c>
      <c r="AG1016" s="3" t="s">
        <v>5157</v>
      </c>
    </row>
    <row r="1017" spans="1:33" x14ac:dyDescent="0.25">
      <c r="A1017">
        <v>62883</v>
      </c>
      <c r="B1017" t="s">
        <v>7127</v>
      </c>
      <c r="C1017" t="s">
        <v>2005</v>
      </c>
      <c r="D1017" t="s">
        <v>7089</v>
      </c>
      <c r="E1017" t="s">
        <v>2006</v>
      </c>
      <c r="F1017" s="5" t="s">
        <v>7154</v>
      </c>
      <c r="G1017" t="s">
        <v>4089</v>
      </c>
      <c r="H1017" s="9">
        <v>98</v>
      </c>
      <c r="I1017">
        <v>1</v>
      </c>
      <c r="J1017" t="s">
        <v>25</v>
      </c>
      <c r="K1017" t="s">
        <v>26</v>
      </c>
      <c r="L1017" t="s">
        <v>26</v>
      </c>
      <c r="M1017">
        <v>2.5</v>
      </c>
      <c r="N1017" t="s">
        <v>27</v>
      </c>
      <c r="O1017" t="s">
        <v>28</v>
      </c>
      <c r="P1017" t="s">
        <v>29</v>
      </c>
      <c r="Q1017">
        <v>3</v>
      </c>
      <c r="R1017" t="s">
        <v>30</v>
      </c>
      <c r="S1017" t="s">
        <v>31</v>
      </c>
      <c r="T1017" t="s">
        <v>32</v>
      </c>
      <c r="U1017" t="s">
        <v>33</v>
      </c>
      <c r="V1017" t="s">
        <v>34</v>
      </c>
      <c r="W1017" t="s">
        <v>35</v>
      </c>
      <c r="X1017" t="s">
        <v>60</v>
      </c>
      <c r="Y1017" t="s">
        <v>37</v>
      </c>
      <c r="Z1017" t="s">
        <v>1930</v>
      </c>
      <c r="AA1017" t="s">
        <v>39</v>
      </c>
      <c r="AB1017" s="7" t="s">
        <v>7159</v>
      </c>
      <c r="AC1017" t="s">
        <v>3907</v>
      </c>
      <c r="AD1017" t="s">
        <v>3908</v>
      </c>
      <c r="AE1017" t="s">
        <v>4197</v>
      </c>
      <c r="AF1017" t="s">
        <v>3909</v>
      </c>
      <c r="AG1017" s="3" t="s">
        <v>5158</v>
      </c>
    </row>
    <row r="1018" spans="1:33" x14ac:dyDescent="0.25">
      <c r="A1018">
        <v>62890</v>
      </c>
      <c r="B1018" t="s">
        <v>7127</v>
      </c>
      <c r="C1018" t="s">
        <v>2007</v>
      </c>
      <c r="D1018" t="s">
        <v>7090</v>
      </c>
      <c r="E1018" t="s">
        <v>2008</v>
      </c>
      <c r="F1018" s="5" t="s">
        <v>7156</v>
      </c>
      <c r="G1018" t="s">
        <v>4090</v>
      </c>
      <c r="H1018" s="9">
        <v>108</v>
      </c>
      <c r="I1018">
        <v>1</v>
      </c>
      <c r="J1018" t="s">
        <v>25</v>
      </c>
      <c r="K1018" t="s">
        <v>26</v>
      </c>
      <c r="L1018" t="s">
        <v>26</v>
      </c>
      <c r="M1018">
        <v>2.5</v>
      </c>
      <c r="N1018" t="s">
        <v>27</v>
      </c>
      <c r="O1018" t="s">
        <v>28</v>
      </c>
      <c r="P1018" t="s">
        <v>29</v>
      </c>
      <c r="Q1018">
        <v>3</v>
      </c>
      <c r="R1018" t="s">
        <v>30</v>
      </c>
      <c r="S1018" t="s">
        <v>31</v>
      </c>
      <c r="T1018" t="s">
        <v>32</v>
      </c>
      <c r="U1018" t="s">
        <v>33</v>
      </c>
      <c r="V1018" t="s">
        <v>34</v>
      </c>
      <c r="W1018" t="s">
        <v>44</v>
      </c>
      <c r="X1018" t="s">
        <v>60</v>
      </c>
      <c r="Y1018" t="s">
        <v>37</v>
      </c>
      <c r="Z1018" t="s">
        <v>1930</v>
      </c>
      <c r="AA1018" t="s">
        <v>39</v>
      </c>
      <c r="AB1018" s="7" t="s">
        <v>7159</v>
      </c>
      <c r="AC1018" t="s">
        <v>3907</v>
      </c>
      <c r="AD1018" t="s">
        <v>3908</v>
      </c>
      <c r="AE1018" t="s">
        <v>4197</v>
      </c>
      <c r="AF1018" t="s">
        <v>3909</v>
      </c>
      <c r="AG1018" s="3" t="s">
        <v>5159</v>
      </c>
    </row>
    <row r="1019" spans="1:33" x14ac:dyDescent="0.25">
      <c r="A1019">
        <v>62888</v>
      </c>
      <c r="B1019" t="s">
        <v>7127</v>
      </c>
      <c r="C1019" t="s">
        <v>2009</v>
      </c>
      <c r="D1019" t="s">
        <v>7091</v>
      </c>
      <c r="E1019" t="s">
        <v>2010</v>
      </c>
      <c r="F1019" s="5">
        <v>32</v>
      </c>
      <c r="G1019" t="s">
        <v>4088</v>
      </c>
      <c r="H1019" s="9">
        <v>108</v>
      </c>
      <c r="I1019">
        <v>1</v>
      </c>
      <c r="J1019" t="s">
        <v>25</v>
      </c>
      <c r="K1019" t="s">
        <v>26</v>
      </c>
      <c r="L1019" t="s">
        <v>26</v>
      </c>
      <c r="M1019">
        <v>2.5</v>
      </c>
      <c r="N1019" t="s">
        <v>27</v>
      </c>
      <c r="O1019" t="s">
        <v>28</v>
      </c>
      <c r="P1019" t="s">
        <v>29</v>
      </c>
      <c r="Q1019">
        <v>3</v>
      </c>
      <c r="R1019" t="s">
        <v>30</v>
      </c>
      <c r="S1019" t="s">
        <v>31</v>
      </c>
      <c r="T1019" t="s">
        <v>32</v>
      </c>
      <c r="U1019" t="s">
        <v>33</v>
      </c>
      <c r="V1019" t="s">
        <v>34</v>
      </c>
      <c r="W1019" t="s">
        <v>44</v>
      </c>
      <c r="X1019" t="s">
        <v>60</v>
      </c>
      <c r="Y1019" t="s">
        <v>37</v>
      </c>
      <c r="Z1019" t="s">
        <v>1930</v>
      </c>
      <c r="AA1019" t="s">
        <v>39</v>
      </c>
      <c r="AB1019" s="7" t="s">
        <v>7159</v>
      </c>
      <c r="AC1019" t="s">
        <v>3907</v>
      </c>
      <c r="AD1019" t="s">
        <v>3908</v>
      </c>
      <c r="AE1019" t="s">
        <v>4197</v>
      </c>
      <c r="AF1019" t="s">
        <v>3909</v>
      </c>
      <c r="AG1019" s="3" t="s">
        <v>5160</v>
      </c>
    </row>
    <row r="1020" spans="1:33" x14ac:dyDescent="0.25">
      <c r="A1020">
        <v>62889</v>
      </c>
      <c r="B1020" t="s">
        <v>7127</v>
      </c>
      <c r="C1020" t="s">
        <v>2011</v>
      </c>
      <c r="D1020" t="s">
        <v>7092</v>
      </c>
      <c r="E1020" t="s">
        <v>2012</v>
      </c>
      <c r="F1020" s="5" t="s">
        <v>7154</v>
      </c>
      <c r="G1020" t="s">
        <v>4089</v>
      </c>
      <c r="H1020" s="9">
        <v>98</v>
      </c>
      <c r="I1020">
        <v>1</v>
      </c>
      <c r="J1020" t="s">
        <v>25</v>
      </c>
      <c r="K1020" t="s">
        <v>26</v>
      </c>
      <c r="L1020" t="s">
        <v>26</v>
      </c>
      <c r="M1020">
        <v>2.5</v>
      </c>
      <c r="N1020" t="s">
        <v>27</v>
      </c>
      <c r="O1020" t="s">
        <v>28</v>
      </c>
      <c r="P1020" t="s">
        <v>29</v>
      </c>
      <c r="Q1020">
        <v>3</v>
      </c>
      <c r="R1020" t="s">
        <v>30</v>
      </c>
      <c r="S1020" t="s">
        <v>31</v>
      </c>
      <c r="T1020" t="s">
        <v>32</v>
      </c>
      <c r="U1020" t="s">
        <v>33</v>
      </c>
      <c r="V1020" t="s">
        <v>34</v>
      </c>
      <c r="W1020" t="s">
        <v>44</v>
      </c>
      <c r="X1020" t="s">
        <v>60</v>
      </c>
      <c r="Y1020" t="s">
        <v>37</v>
      </c>
      <c r="Z1020" t="s">
        <v>1930</v>
      </c>
      <c r="AA1020" t="s">
        <v>39</v>
      </c>
      <c r="AB1020" s="7" t="s">
        <v>7159</v>
      </c>
      <c r="AC1020" t="s">
        <v>3907</v>
      </c>
      <c r="AD1020" t="s">
        <v>3908</v>
      </c>
      <c r="AE1020" t="s">
        <v>4197</v>
      </c>
      <c r="AF1020" t="s">
        <v>3909</v>
      </c>
      <c r="AG1020" s="3" t="s">
        <v>5161</v>
      </c>
    </row>
    <row r="1021" spans="1:33" x14ac:dyDescent="0.25">
      <c r="A1021">
        <v>62868</v>
      </c>
      <c r="B1021" t="s">
        <v>7127</v>
      </c>
      <c r="C1021" t="s">
        <v>2013</v>
      </c>
      <c r="D1021" t="s">
        <v>7093</v>
      </c>
      <c r="E1021" t="s">
        <v>2014</v>
      </c>
      <c r="F1021" s="5" t="s">
        <v>7156</v>
      </c>
      <c r="G1021" t="s">
        <v>4090</v>
      </c>
      <c r="H1021" s="9">
        <v>88</v>
      </c>
      <c r="I1021">
        <v>1</v>
      </c>
      <c r="J1021" t="s">
        <v>25</v>
      </c>
      <c r="K1021" t="s">
        <v>26</v>
      </c>
      <c r="L1021" t="s">
        <v>26</v>
      </c>
      <c r="M1021">
        <v>2.5</v>
      </c>
      <c r="N1021" t="s">
        <v>27</v>
      </c>
      <c r="O1021" t="s">
        <v>28</v>
      </c>
      <c r="P1021" t="s">
        <v>29</v>
      </c>
      <c r="Q1021">
        <v>3</v>
      </c>
      <c r="R1021" t="s">
        <v>30</v>
      </c>
      <c r="S1021" t="s">
        <v>31</v>
      </c>
      <c r="T1021" t="s">
        <v>32</v>
      </c>
      <c r="U1021" t="s">
        <v>33</v>
      </c>
      <c r="V1021" t="s">
        <v>34</v>
      </c>
      <c r="W1021" t="s">
        <v>49</v>
      </c>
      <c r="X1021" t="s">
        <v>60</v>
      </c>
      <c r="Y1021" t="s">
        <v>37</v>
      </c>
      <c r="Z1021" t="s">
        <v>1930</v>
      </c>
      <c r="AA1021" t="s">
        <v>50</v>
      </c>
      <c r="AB1021" s="7" t="s">
        <v>7159</v>
      </c>
      <c r="AC1021" t="s">
        <v>3907</v>
      </c>
      <c r="AD1021" t="s">
        <v>3908</v>
      </c>
      <c r="AE1021" t="s">
        <v>4197</v>
      </c>
      <c r="AF1021" t="s">
        <v>3909</v>
      </c>
      <c r="AG1021" s="3" t="s">
        <v>5162</v>
      </c>
    </row>
    <row r="1022" spans="1:33" x14ac:dyDescent="0.25">
      <c r="A1022">
        <v>64135</v>
      </c>
      <c r="B1022" t="s">
        <v>7127</v>
      </c>
      <c r="C1022" t="s">
        <v>2015</v>
      </c>
      <c r="D1022" t="s">
        <v>7094</v>
      </c>
      <c r="E1022" t="s">
        <v>2016</v>
      </c>
      <c r="F1022" s="5" t="s">
        <v>7156</v>
      </c>
      <c r="G1022" t="s">
        <v>4090</v>
      </c>
      <c r="H1022" s="9">
        <v>88</v>
      </c>
      <c r="I1022">
        <v>1</v>
      </c>
      <c r="J1022" t="s">
        <v>25</v>
      </c>
      <c r="K1022" t="s">
        <v>26</v>
      </c>
      <c r="L1022" t="s">
        <v>26</v>
      </c>
      <c r="M1022">
        <v>2.5</v>
      </c>
      <c r="N1022" t="s">
        <v>27</v>
      </c>
      <c r="O1022" t="s">
        <v>28</v>
      </c>
      <c r="P1022" t="s">
        <v>29</v>
      </c>
      <c r="Q1022">
        <v>3</v>
      </c>
      <c r="R1022" t="s">
        <v>30</v>
      </c>
      <c r="S1022" t="s">
        <v>31</v>
      </c>
      <c r="T1022" t="s">
        <v>32</v>
      </c>
      <c r="U1022" t="s">
        <v>33</v>
      </c>
      <c r="V1022" t="s">
        <v>34</v>
      </c>
      <c r="W1022" t="s">
        <v>49</v>
      </c>
      <c r="X1022" t="s">
        <v>60</v>
      </c>
      <c r="Y1022" t="s">
        <v>37</v>
      </c>
      <c r="Z1022" t="s">
        <v>1930</v>
      </c>
      <c r="AA1022" t="s">
        <v>53</v>
      </c>
      <c r="AB1022" s="7" t="s">
        <v>7159</v>
      </c>
      <c r="AC1022" t="s">
        <v>3907</v>
      </c>
      <c r="AD1022" t="s">
        <v>3908</v>
      </c>
      <c r="AE1022" t="s">
        <v>4197</v>
      </c>
      <c r="AF1022" t="s">
        <v>3909</v>
      </c>
      <c r="AG1022" s="3" t="s">
        <v>5163</v>
      </c>
    </row>
    <row r="1023" spans="1:33" x14ac:dyDescent="0.25">
      <c r="A1023">
        <v>62860</v>
      </c>
      <c r="B1023" t="s">
        <v>7127</v>
      </c>
      <c r="C1023" t="s">
        <v>2021</v>
      </c>
      <c r="D1023" t="s">
        <v>7095</v>
      </c>
      <c r="E1023" t="s">
        <v>2022</v>
      </c>
      <c r="F1023" s="5" t="s">
        <v>7154</v>
      </c>
      <c r="G1023" t="s">
        <v>4089</v>
      </c>
      <c r="H1023" s="9">
        <v>78</v>
      </c>
      <c r="I1023">
        <v>1</v>
      </c>
      <c r="J1023" t="s">
        <v>25</v>
      </c>
      <c r="K1023" t="s">
        <v>26</v>
      </c>
      <c r="L1023" t="s">
        <v>26</v>
      </c>
      <c r="M1023">
        <v>2.5</v>
      </c>
      <c r="N1023" t="s">
        <v>27</v>
      </c>
      <c r="O1023" t="s">
        <v>28</v>
      </c>
      <c r="P1023" t="s">
        <v>29</v>
      </c>
      <c r="Q1023">
        <v>3</v>
      </c>
      <c r="R1023" t="s">
        <v>30</v>
      </c>
      <c r="S1023" t="s">
        <v>31</v>
      </c>
      <c r="T1023" t="s">
        <v>32</v>
      </c>
      <c r="U1023" t="s">
        <v>33</v>
      </c>
      <c r="V1023" t="s">
        <v>34</v>
      </c>
      <c r="W1023" t="s">
        <v>49</v>
      </c>
      <c r="X1023" t="s">
        <v>60</v>
      </c>
      <c r="Y1023" t="s">
        <v>37</v>
      </c>
      <c r="Z1023" t="s">
        <v>1930</v>
      </c>
      <c r="AA1023" t="s">
        <v>50</v>
      </c>
      <c r="AB1023" s="7" t="s">
        <v>7159</v>
      </c>
      <c r="AC1023" t="s">
        <v>3907</v>
      </c>
      <c r="AD1023" t="s">
        <v>3908</v>
      </c>
      <c r="AE1023" t="s">
        <v>4197</v>
      </c>
      <c r="AF1023" t="s">
        <v>3909</v>
      </c>
      <c r="AG1023" s="3" t="s">
        <v>5166</v>
      </c>
    </row>
    <row r="1024" spans="1:33" x14ac:dyDescent="0.25">
      <c r="A1024">
        <v>64127</v>
      </c>
      <c r="B1024" t="s">
        <v>7127</v>
      </c>
      <c r="C1024" t="s">
        <v>2023</v>
      </c>
      <c r="D1024" t="s">
        <v>7096</v>
      </c>
      <c r="E1024" t="s">
        <v>2024</v>
      </c>
      <c r="F1024" s="5" t="s">
        <v>7154</v>
      </c>
      <c r="G1024" t="s">
        <v>4089</v>
      </c>
      <c r="H1024" s="9">
        <v>78</v>
      </c>
      <c r="I1024">
        <v>1</v>
      </c>
      <c r="J1024" t="s">
        <v>25</v>
      </c>
      <c r="K1024" t="s">
        <v>26</v>
      </c>
      <c r="L1024" t="s">
        <v>26</v>
      </c>
      <c r="M1024">
        <v>2.5</v>
      </c>
      <c r="N1024" t="s">
        <v>27</v>
      </c>
      <c r="O1024" t="s">
        <v>28</v>
      </c>
      <c r="P1024" t="s">
        <v>29</v>
      </c>
      <c r="Q1024">
        <v>3</v>
      </c>
      <c r="R1024" t="s">
        <v>30</v>
      </c>
      <c r="S1024" t="s">
        <v>31</v>
      </c>
      <c r="T1024" t="s">
        <v>32</v>
      </c>
      <c r="U1024" t="s">
        <v>33</v>
      </c>
      <c r="V1024" t="s">
        <v>34</v>
      </c>
      <c r="W1024" t="s">
        <v>49</v>
      </c>
      <c r="X1024" t="s">
        <v>60</v>
      </c>
      <c r="Y1024" t="s">
        <v>37</v>
      </c>
      <c r="Z1024" t="s">
        <v>1930</v>
      </c>
      <c r="AA1024" t="s">
        <v>53</v>
      </c>
      <c r="AB1024" s="7" t="s">
        <v>7159</v>
      </c>
      <c r="AC1024" t="s">
        <v>3907</v>
      </c>
      <c r="AD1024" t="s">
        <v>3908</v>
      </c>
      <c r="AE1024" t="s">
        <v>4197</v>
      </c>
      <c r="AF1024" t="s">
        <v>3909</v>
      </c>
      <c r="AG1024" s="3" t="s">
        <v>5167</v>
      </c>
    </row>
    <row r="1025" spans="1:33" x14ac:dyDescent="0.25">
      <c r="A1025">
        <v>62864</v>
      </c>
      <c r="B1025" t="s">
        <v>7127</v>
      </c>
      <c r="C1025" t="s">
        <v>2017</v>
      </c>
      <c r="D1025" t="s">
        <v>7097</v>
      </c>
      <c r="E1025" t="s">
        <v>2018</v>
      </c>
      <c r="F1025" s="5">
        <v>32</v>
      </c>
      <c r="G1025" t="s">
        <v>4088</v>
      </c>
      <c r="H1025" s="9">
        <v>88</v>
      </c>
      <c r="I1025">
        <v>1</v>
      </c>
      <c r="J1025" t="s">
        <v>25</v>
      </c>
      <c r="K1025" t="s">
        <v>26</v>
      </c>
      <c r="L1025" t="s">
        <v>26</v>
      </c>
      <c r="M1025">
        <v>2.5</v>
      </c>
      <c r="N1025" t="s">
        <v>27</v>
      </c>
      <c r="O1025" t="s">
        <v>28</v>
      </c>
      <c r="P1025" t="s">
        <v>29</v>
      </c>
      <c r="Q1025">
        <v>3</v>
      </c>
      <c r="R1025" t="s">
        <v>30</v>
      </c>
      <c r="S1025" t="s">
        <v>31</v>
      </c>
      <c r="T1025" t="s">
        <v>32</v>
      </c>
      <c r="U1025" t="s">
        <v>33</v>
      </c>
      <c r="V1025" t="s">
        <v>34</v>
      </c>
      <c r="W1025" t="s">
        <v>49</v>
      </c>
      <c r="X1025" t="s">
        <v>60</v>
      </c>
      <c r="Y1025" t="s">
        <v>37</v>
      </c>
      <c r="Z1025" t="s">
        <v>1930</v>
      </c>
      <c r="AA1025" t="s">
        <v>50</v>
      </c>
      <c r="AB1025" s="7" t="s">
        <v>7159</v>
      </c>
      <c r="AC1025" t="s">
        <v>3907</v>
      </c>
      <c r="AD1025" t="s">
        <v>3908</v>
      </c>
      <c r="AE1025" t="s">
        <v>4197</v>
      </c>
      <c r="AF1025" t="s">
        <v>3909</v>
      </c>
      <c r="AG1025" s="3" t="s">
        <v>5164</v>
      </c>
    </row>
    <row r="1026" spans="1:33" x14ac:dyDescent="0.25">
      <c r="A1026">
        <v>64131</v>
      </c>
      <c r="B1026" t="s">
        <v>7127</v>
      </c>
      <c r="C1026" t="s">
        <v>2019</v>
      </c>
      <c r="D1026" t="s">
        <v>7098</v>
      </c>
      <c r="E1026" t="s">
        <v>2020</v>
      </c>
      <c r="F1026" s="5">
        <v>32</v>
      </c>
      <c r="G1026" t="s">
        <v>4088</v>
      </c>
      <c r="H1026" s="9">
        <v>88</v>
      </c>
      <c r="I1026">
        <v>1</v>
      </c>
      <c r="J1026" t="s">
        <v>25</v>
      </c>
      <c r="K1026" t="s">
        <v>26</v>
      </c>
      <c r="L1026" t="s">
        <v>26</v>
      </c>
      <c r="M1026">
        <v>2.5</v>
      </c>
      <c r="N1026" t="s">
        <v>27</v>
      </c>
      <c r="O1026" t="s">
        <v>28</v>
      </c>
      <c r="P1026" t="s">
        <v>29</v>
      </c>
      <c r="Q1026">
        <v>3</v>
      </c>
      <c r="R1026" t="s">
        <v>30</v>
      </c>
      <c r="S1026" t="s">
        <v>31</v>
      </c>
      <c r="T1026" t="s">
        <v>32</v>
      </c>
      <c r="U1026" t="s">
        <v>33</v>
      </c>
      <c r="V1026" t="s">
        <v>34</v>
      </c>
      <c r="W1026" t="s">
        <v>49</v>
      </c>
      <c r="X1026" t="s">
        <v>60</v>
      </c>
      <c r="Y1026" t="s">
        <v>37</v>
      </c>
      <c r="Z1026" t="s">
        <v>1930</v>
      </c>
      <c r="AA1026" t="s">
        <v>53</v>
      </c>
      <c r="AB1026" s="7" t="s">
        <v>7159</v>
      </c>
      <c r="AC1026" t="s">
        <v>3907</v>
      </c>
      <c r="AD1026" t="s">
        <v>3908</v>
      </c>
      <c r="AE1026" t="s">
        <v>4197</v>
      </c>
      <c r="AF1026" t="s">
        <v>3909</v>
      </c>
      <c r="AG1026" s="3" t="s">
        <v>5165</v>
      </c>
    </row>
    <row r="1027" spans="1:33" s="2" customFormat="1" x14ac:dyDescent="0.25">
      <c r="A1027" s="2">
        <v>90575</v>
      </c>
      <c r="B1027" t="s">
        <v>7128</v>
      </c>
      <c r="C1027" s="2" t="s">
        <v>3960</v>
      </c>
      <c r="D1027" s="2" t="s">
        <v>7099</v>
      </c>
      <c r="E1027" s="2" t="s">
        <v>3962</v>
      </c>
      <c r="F1027" s="6" t="s">
        <v>7154</v>
      </c>
      <c r="G1027" s="2" t="s">
        <v>4089</v>
      </c>
      <c r="H1027" s="10">
        <v>98</v>
      </c>
      <c r="I1027" s="2">
        <v>1</v>
      </c>
      <c r="J1027" s="2" t="s">
        <v>25</v>
      </c>
      <c r="K1027" s="2" t="s">
        <v>26</v>
      </c>
      <c r="L1027" s="2" t="s">
        <v>26</v>
      </c>
      <c r="M1027" s="2">
        <v>2.5</v>
      </c>
      <c r="N1027" s="2" t="s">
        <v>27</v>
      </c>
      <c r="O1027" s="2" t="s">
        <v>28</v>
      </c>
      <c r="P1027" s="2" t="s">
        <v>29</v>
      </c>
      <c r="Q1027" s="2">
        <v>3</v>
      </c>
      <c r="R1027" s="2" t="s">
        <v>30</v>
      </c>
      <c r="S1027" s="2" t="s">
        <v>31</v>
      </c>
      <c r="T1027" s="2" t="s">
        <v>32</v>
      </c>
      <c r="U1027" s="2" t="s">
        <v>33</v>
      </c>
      <c r="V1027" s="2" t="s">
        <v>34</v>
      </c>
      <c r="W1027" s="2" t="s">
        <v>35</v>
      </c>
      <c r="X1027" s="2" t="s">
        <v>36</v>
      </c>
      <c r="Y1027" s="2" t="s">
        <v>37</v>
      </c>
      <c r="Z1027" s="2" t="s">
        <v>3964</v>
      </c>
      <c r="AA1027" s="2" t="s">
        <v>39</v>
      </c>
      <c r="AB1027" s="7" t="s">
        <v>7159</v>
      </c>
      <c r="AF1027" t="s">
        <v>3909</v>
      </c>
      <c r="AG1027" s="3" t="s">
        <v>5168</v>
      </c>
    </row>
    <row r="1028" spans="1:33" s="2" customFormat="1" x14ac:dyDescent="0.25">
      <c r="A1028" s="2">
        <v>90576</v>
      </c>
      <c r="B1028" t="s">
        <v>7128</v>
      </c>
      <c r="C1028" s="2" t="s">
        <v>3961</v>
      </c>
      <c r="D1028" s="2" t="s">
        <v>7100</v>
      </c>
      <c r="E1028" s="2" t="s">
        <v>3963</v>
      </c>
      <c r="F1028" s="6" t="s">
        <v>7154</v>
      </c>
      <c r="G1028" s="2" t="s">
        <v>4089</v>
      </c>
      <c r="H1028" s="10">
        <v>98</v>
      </c>
      <c r="I1028" s="2">
        <v>1</v>
      </c>
      <c r="J1028" s="2" t="s">
        <v>25</v>
      </c>
      <c r="K1028" s="2" t="s">
        <v>26</v>
      </c>
      <c r="L1028" s="2" t="s">
        <v>26</v>
      </c>
      <c r="M1028" s="2">
        <v>2.5</v>
      </c>
      <c r="N1028" s="2" t="s">
        <v>27</v>
      </c>
      <c r="O1028" s="2" t="s">
        <v>28</v>
      </c>
      <c r="P1028" s="2" t="s">
        <v>29</v>
      </c>
      <c r="Q1028" s="2">
        <v>3</v>
      </c>
      <c r="R1028" s="2" t="s">
        <v>30</v>
      </c>
      <c r="S1028" s="2" t="s">
        <v>31</v>
      </c>
      <c r="T1028" s="2" t="s">
        <v>32</v>
      </c>
      <c r="U1028" s="2" t="s">
        <v>33</v>
      </c>
      <c r="V1028" s="2" t="s">
        <v>34</v>
      </c>
      <c r="W1028" s="2" t="s">
        <v>44</v>
      </c>
      <c r="X1028" s="2" t="s">
        <v>36</v>
      </c>
      <c r="Y1028" s="2" t="s">
        <v>37</v>
      </c>
      <c r="Z1028" s="2" t="s">
        <v>3964</v>
      </c>
      <c r="AA1028" s="2" t="s">
        <v>3965</v>
      </c>
      <c r="AB1028" s="7" t="s">
        <v>7159</v>
      </c>
      <c r="AF1028" t="s">
        <v>3909</v>
      </c>
      <c r="AG1028" s="3" t="s">
        <v>5169</v>
      </c>
    </row>
    <row r="1029" spans="1:33" x14ac:dyDescent="0.25">
      <c r="A1029">
        <v>43173</v>
      </c>
      <c r="B1029" t="s">
        <v>7129</v>
      </c>
      <c r="C1029" t="s">
        <v>2025</v>
      </c>
      <c r="D1029" t="s">
        <v>6096</v>
      </c>
      <c r="E1029" t="s">
        <v>2026</v>
      </c>
      <c r="F1029" s="5">
        <v>32</v>
      </c>
      <c r="G1029" t="s">
        <v>4088</v>
      </c>
      <c r="H1029" s="9">
        <v>143</v>
      </c>
      <c r="I1029">
        <v>1</v>
      </c>
      <c r="J1029" t="s">
        <v>25</v>
      </c>
      <c r="K1029" t="s">
        <v>26</v>
      </c>
      <c r="L1029" t="s">
        <v>26</v>
      </c>
      <c r="M1029">
        <v>2.5</v>
      </c>
      <c r="N1029" t="s">
        <v>27</v>
      </c>
      <c r="O1029" t="s">
        <v>28</v>
      </c>
      <c r="P1029" t="s">
        <v>29</v>
      </c>
      <c r="Q1029">
        <v>3</v>
      </c>
      <c r="R1029" t="s">
        <v>30</v>
      </c>
      <c r="S1029" t="s">
        <v>31</v>
      </c>
      <c r="T1029" t="s">
        <v>32</v>
      </c>
      <c r="U1029" t="s">
        <v>33</v>
      </c>
      <c r="V1029" t="s">
        <v>34</v>
      </c>
      <c r="W1029" t="s">
        <v>35</v>
      </c>
      <c r="X1029" t="s">
        <v>36</v>
      </c>
      <c r="Y1029" t="s">
        <v>2027</v>
      </c>
      <c r="Z1029" t="s">
        <v>38</v>
      </c>
      <c r="AA1029" t="s">
        <v>39</v>
      </c>
      <c r="AB1029" s="7" t="s">
        <v>7159</v>
      </c>
      <c r="AC1029" t="s">
        <v>3883</v>
      </c>
      <c r="AD1029" t="s">
        <v>3908</v>
      </c>
      <c r="AE1029" t="s">
        <v>3935</v>
      </c>
      <c r="AF1029" t="s">
        <v>3909</v>
      </c>
      <c r="AG1029" s="3" t="s">
        <v>5170</v>
      </c>
    </row>
    <row r="1030" spans="1:33" x14ac:dyDescent="0.25">
      <c r="A1030">
        <v>43174</v>
      </c>
      <c r="B1030" t="s">
        <v>7129</v>
      </c>
      <c r="C1030" t="s">
        <v>2028</v>
      </c>
      <c r="D1030" t="s">
        <v>6097</v>
      </c>
      <c r="E1030" t="s">
        <v>2029</v>
      </c>
      <c r="F1030" s="5" t="s">
        <v>7154</v>
      </c>
      <c r="G1030" t="s">
        <v>4089</v>
      </c>
      <c r="H1030" s="9">
        <v>133</v>
      </c>
      <c r="I1030">
        <v>1</v>
      </c>
      <c r="J1030" t="s">
        <v>25</v>
      </c>
      <c r="K1030" t="s">
        <v>26</v>
      </c>
      <c r="L1030" t="s">
        <v>26</v>
      </c>
      <c r="M1030">
        <v>2.5</v>
      </c>
      <c r="N1030" t="s">
        <v>27</v>
      </c>
      <c r="O1030" t="s">
        <v>28</v>
      </c>
      <c r="P1030" t="s">
        <v>29</v>
      </c>
      <c r="Q1030">
        <v>3</v>
      </c>
      <c r="R1030" t="s">
        <v>30</v>
      </c>
      <c r="S1030" t="s">
        <v>31</v>
      </c>
      <c r="T1030" t="s">
        <v>32</v>
      </c>
      <c r="U1030" t="s">
        <v>33</v>
      </c>
      <c r="V1030" t="s">
        <v>34</v>
      </c>
      <c r="W1030" t="s">
        <v>35</v>
      </c>
      <c r="X1030" t="s">
        <v>36</v>
      </c>
      <c r="Y1030" t="s">
        <v>2027</v>
      </c>
      <c r="Z1030" t="s">
        <v>38</v>
      </c>
      <c r="AA1030" t="s">
        <v>39</v>
      </c>
      <c r="AB1030" s="7" t="s">
        <v>7159</v>
      </c>
      <c r="AC1030" t="s">
        <v>3883</v>
      </c>
      <c r="AD1030" t="s">
        <v>3908</v>
      </c>
      <c r="AE1030" t="s">
        <v>3935</v>
      </c>
      <c r="AF1030" t="s">
        <v>3909</v>
      </c>
      <c r="AG1030" s="3" t="s">
        <v>5171</v>
      </c>
    </row>
    <row r="1031" spans="1:33" x14ac:dyDescent="0.25">
      <c r="A1031">
        <v>43175</v>
      </c>
      <c r="B1031" t="s">
        <v>7129</v>
      </c>
      <c r="C1031" t="s">
        <v>2030</v>
      </c>
      <c r="D1031" t="s">
        <v>6098</v>
      </c>
      <c r="E1031" t="s">
        <v>2031</v>
      </c>
      <c r="F1031" s="5">
        <v>32</v>
      </c>
      <c r="G1031" t="s">
        <v>4088</v>
      </c>
      <c r="H1031" s="9">
        <v>143</v>
      </c>
      <c r="I1031">
        <v>1</v>
      </c>
      <c r="J1031" t="s">
        <v>25</v>
      </c>
      <c r="K1031" t="s">
        <v>26</v>
      </c>
      <c r="L1031" t="s">
        <v>26</v>
      </c>
      <c r="M1031">
        <v>2.5</v>
      </c>
      <c r="N1031" t="s">
        <v>27</v>
      </c>
      <c r="O1031" t="s">
        <v>28</v>
      </c>
      <c r="P1031" t="s">
        <v>29</v>
      </c>
      <c r="Q1031">
        <v>3</v>
      </c>
      <c r="R1031" t="s">
        <v>30</v>
      </c>
      <c r="S1031" t="s">
        <v>31</v>
      </c>
      <c r="T1031" t="s">
        <v>32</v>
      </c>
      <c r="U1031" t="s">
        <v>33</v>
      </c>
      <c r="V1031" t="s">
        <v>34</v>
      </c>
      <c r="W1031" t="s">
        <v>44</v>
      </c>
      <c r="X1031" t="s">
        <v>36</v>
      </c>
      <c r="Y1031" t="s">
        <v>2027</v>
      </c>
      <c r="Z1031" t="s">
        <v>38</v>
      </c>
      <c r="AA1031" t="s">
        <v>39</v>
      </c>
      <c r="AB1031" s="7" t="s">
        <v>7159</v>
      </c>
      <c r="AC1031" t="s">
        <v>3883</v>
      </c>
      <c r="AD1031" t="s">
        <v>3908</v>
      </c>
      <c r="AE1031" t="s">
        <v>3935</v>
      </c>
      <c r="AF1031" t="s">
        <v>3909</v>
      </c>
      <c r="AG1031" s="3" t="s">
        <v>5172</v>
      </c>
    </row>
    <row r="1032" spans="1:33" x14ac:dyDescent="0.25">
      <c r="A1032">
        <v>43176</v>
      </c>
      <c r="B1032" t="s">
        <v>7129</v>
      </c>
      <c r="C1032" t="s">
        <v>2032</v>
      </c>
      <c r="D1032" t="s">
        <v>6099</v>
      </c>
      <c r="E1032" t="s">
        <v>2033</v>
      </c>
      <c r="F1032" s="5" t="s">
        <v>7154</v>
      </c>
      <c r="G1032" t="s">
        <v>4089</v>
      </c>
      <c r="H1032" s="9">
        <v>133</v>
      </c>
      <c r="I1032">
        <v>1</v>
      </c>
      <c r="J1032" t="s">
        <v>25</v>
      </c>
      <c r="K1032" t="s">
        <v>26</v>
      </c>
      <c r="L1032" t="s">
        <v>26</v>
      </c>
      <c r="M1032">
        <v>2.5</v>
      </c>
      <c r="N1032" t="s">
        <v>27</v>
      </c>
      <c r="O1032" t="s">
        <v>28</v>
      </c>
      <c r="P1032" t="s">
        <v>29</v>
      </c>
      <c r="Q1032">
        <v>3</v>
      </c>
      <c r="R1032" t="s">
        <v>30</v>
      </c>
      <c r="S1032" t="s">
        <v>31</v>
      </c>
      <c r="T1032" t="s">
        <v>32</v>
      </c>
      <c r="U1032" t="s">
        <v>33</v>
      </c>
      <c r="V1032" t="s">
        <v>34</v>
      </c>
      <c r="W1032" t="s">
        <v>44</v>
      </c>
      <c r="X1032" t="s">
        <v>36</v>
      </c>
      <c r="Y1032" t="s">
        <v>2027</v>
      </c>
      <c r="Z1032" t="s">
        <v>38</v>
      </c>
      <c r="AA1032" t="s">
        <v>39</v>
      </c>
      <c r="AB1032" s="7" t="s">
        <v>7159</v>
      </c>
      <c r="AC1032" t="s">
        <v>3883</v>
      </c>
      <c r="AD1032" t="s">
        <v>3908</v>
      </c>
      <c r="AE1032" t="s">
        <v>3935</v>
      </c>
      <c r="AF1032" t="s">
        <v>3909</v>
      </c>
      <c r="AG1032" s="3" t="s">
        <v>5173</v>
      </c>
    </row>
    <row r="1033" spans="1:33" x14ac:dyDescent="0.25">
      <c r="A1033">
        <v>43602</v>
      </c>
      <c r="B1033" t="s">
        <v>7129</v>
      </c>
      <c r="C1033" t="s">
        <v>2038</v>
      </c>
      <c r="D1033" t="s">
        <v>6100</v>
      </c>
      <c r="E1033" t="s">
        <v>2039</v>
      </c>
      <c r="F1033" s="5" t="s">
        <v>7154</v>
      </c>
      <c r="G1033" t="s">
        <v>4089</v>
      </c>
      <c r="H1033" s="9">
        <v>113</v>
      </c>
      <c r="I1033">
        <v>1</v>
      </c>
      <c r="J1033" t="s">
        <v>25</v>
      </c>
      <c r="K1033" t="s">
        <v>26</v>
      </c>
      <c r="L1033" t="s">
        <v>26</v>
      </c>
      <c r="M1033">
        <v>2.5</v>
      </c>
      <c r="N1033" t="s">
        <v>27</v>
      </c>
      <c r="O1033" t="s">
        <v>28</v>
      </c>
      <c r="P1033" t="s">
        <v>29</v>
      </c>
      <c r="Q1033">
        <v>3</v>
      </c>
      <c r="R1033" t="s">
        <v>30</v>
      </c>
      <c r="S1033" t="s">
        <v>31</v>
      </c>
      <c r="T1033" t="s">
        <v>32</v>
      </c>
      <c r="U1033" t="s">
        <v>33</v>
      </c>
      <c r="V1033" t="s">
        <v>34</v>
      </c>
      <c r="W1033" t="s">
        <v>49</v>
      </c>
      <c r="X1033" t="s">
        <v>36</v>
      </c>
      <c r="Y1033" t="s">
        <v>2027</v>
      </c>
      <c r="Z1033" t="s">
        <v>38</v>
      </c>
      <c r="AA1033" t="s">
        <v>50</v>
      </c>
      <c r="AB1033" s="7" t="s">
        <v>7159</v>
      </c>
      <c r="AC1033" t="s">
        <v>3883</v>
      </c>
      <c r="AD1033" t="s">
        <v>3908</v>
      </c>
      <c r="AE1033" t="s">
        <v>3935</v>
      </c>
      <c r="AF1033" t="s">
        <v>3909</v>
      </c>
      <c r="AG1033" s="3" t="s">
        <v>5176</v>
      </c>
    </row>
    <row r="1034" spans="1:33" x14ac:dyDescent="0.25">
      <c r="A1034">
        <v>43603</v>
      </c>
      <c r="B1034" t="s">
        <v>7129</v>
      </c>
      <c r="C1034" t="s">
        <v>2040</v>
      </c>
      <c r="D1034" t="s">
        <v>6101</v>
      </c>
      <c r="E1034" t="s">
        <v>2041</v>
      </c>
      <c r="F1034" s="5" t="s">
        <v>7154</v>
      </c>
      <c r="G1034" t="s">
        <v>4089</v>
      </c>
      <c r="H1034" s="9">
        <v>113</v>
      </c>
      <c r="I1034">
        <v>1</v>
      </c>
      <c r="J1034" t="s">
        <v>25</v>
      </c>
      <c r="K1034" t="s">
        <v>26</v>
      </c>
      <c r="L1034" t="s">
        <v>26</v>
      </c>
      <c r="M1034">
        <v>2.5</v>
      </c>
      <c r="N1034" t="s">
        <v>27</v>
      </c>
      <c r="O1034" t="s">
        <v>28</v>
      </c>
      <c r="P1034" t="s">
        <v>29</v>
      </c>
      <c r="Q1034">
        <v>3</v>
      </c>
      <c r="R1034" t="s">
        <v>30</v>
      </c>
      <c r="S1034" t="s">
        <v>31</v>
      </c>
      <c r="T1034" t="s">
        <v>32</v>
      </c>
      <c r="U1034" t="s">
        <v>33</v>
      </c>
      <c r="V1034" t="s">
        <v>34</v>
      </c>
      <c r="W1034" t="s">
        <v>49</v>
      </c>
      <c r="X1034" t="s">
        <v>36</v>
      </c>
      <c r="Y1034" t="s">
        <v>2027</v>
      </c>
      <c r="Z1034" t="s">
        <v>38</v>
      </c>
      <c r="AA1034" t="s">
        <v>53</v>
      </c>
      <c r="AB1034" s="7" t="s">
        <v>7159</v>
      </c>
      <c r="AC1034" t="s">
        <v>3883</v>
      </c>
      <c r="AD1034" t="s">
        <v>3908</v>
      </c>
      <c r="AE1034" t="s">
        <v>3935</v>
      </c>
      <c r="AF1034" t="s">
        <v>3909</v>
      </c>
      <c r="AG1034" s="3" t="s">
        <v>5177</v>
      </c>
    </row>
    <row r="1035" spans="1:33" x14ac:dyDescent="0.25">
      <c r="A1035">
        <v>43604</v>
      </c>
      <c r="B1035" t="s">
        <v>7129</v>
      </c>
      <c r="C1035" t="s">
        <v>2034</v>
      </c>
      <c r="D1035" t="s">
        <v>6102</v>
      </c>
      <c r="E1035" t="s">
        <v>2035</v>
      </c>
      <c r="F1035" s="5">
        <v>32</v>
      </c>
      <c r="G1035" t="s">
        <v>4088</v>
      </c>
      <c r="H1035" s="9">
        <v>123</v>
      </c>
      <c r="I1035">
        <v>1</v>
      </c>
      <c r="J1035" t="s">
        <v>25</v>
      </c>
      <c r="K1035" t="s">
        <v>26</v>
      </c>
      <c r="L1035" t="s">
        <v>26</v>
      </c>
      <c r="M1035">
        <v>2.5</v>
      </c>
      <c r="N1035" t="s">
        <v>27</v>
      </c>
      <c r="O1035" t="s">
        <v>28</v>
      </c>
      <c r="P1035" t="s">
        <v>29</v>
      </c>
      <c r="Q1035">
        <v>3</v>
      </c>
      <c r="R1035" t="s">
        <v>30</v>
      </c>
      <c r="S1035" t="s">
        <v>31</v>
      </c>
      <c r="T1035" t="s">
        <v>32</v>
      </c>
      <c r="U1035" t="s">
        <v>33</v>
      </c>
      <c r="V1035" t="s">
        <v>34</v>
      </c>
      <c r="W1035" t="s">
        <v>49</v>
      </c>
      <c r="X1035" t="s">
        <v>36</v>
      </c>
      <c r="Y1035" t="s">
        <v>2027</v>
      </c>
      <c r="Z1035" t="s">
        <v>38</v>
      </c>
      <c r="AA1035" t="s">
        <v>39</v>
      </c>
      <c r="AB1035" s="7" t="s">
        <v>7159</v>
      </c>
      <c r="AC1035" t="s">
        <v>3883</v>
      </c>
      <c r="AD1035" t="s">
        <v>3908</v>
      </c>
      <c r="AE1035" t="s">
        <v>3935</v>
      </c>
      <c r="AF1035" t="s">
        <v>3909</v>
      </c>
      <c r="AG1035" s="3" t="s">
        <v>5174</v>
      </c>
    </row>
    <row r="1036" spans="1:33" x14ac:dyDescent="0.25">
      <c r="A1036">
        <v>43605</v>
      </c>
      <c r="B1036" t="s">
        <v>7129</v>
      </c>
      <c r="C1036" t="s">
        <v>2036</v>
      </c>
      <c r="D1036" t="s">
        <v>6103</v>
      </c>
      <c r="E1036" t="s">
        <v>2037</v>
      </c>
      <c r="F1036" s="5">
        <v>32</v>
      </c>
      <c r="G1036" t="s">
        <v>4088</v>
      </c>
      <c r="H1036" s="9">
        <v>123</v>
      </c>
      <c r="I1036">
        <v>1</v>
      </c>
      <c r="J1036" t="s">
        <v>25</v>
      </c>
      <c r="K1036" t="s">
        <v>26</v>
      </c>
      <c r="L1036" t="s">
        <v>26</v>
      </c>
      <c r="M1036">
        <v>2.5</v>
      </c>
      <c r="N1036" t="s">
        <v>27</v>
      </c>
      <c r="O1036" t="s">
        <v>28</v>
      </c>
      <c r="P1036" t="s">
        <v>29</v>
      </c>
      <c r="Q1036">
        <v>3</v>
      </c>
      <c r="R1036" t="s">
        <v>30</v>
      </c>
      <c r="S1036" t="s">
        <v>31</v>
      </c>
      <c r="T1036" t="s">
        <v>32</v>
      </c>
      <c r="U1036" t="s">
        <v>33</v>
      </c>
      <c r="V1036" t="s">
        <v>34</v>
      </c>
      <c r="W1036" t="s">
        <v>49</v>
      </c>
      <c r="X1036" t="s">
        <v>36</v>
      </c>
      <c r="Y1036" t="s">
        <v>2027</v>
      </c>
      <c r="Z1036" t="s">
        <v>38</v>
      </c>
      <c r="AA1036" t="s">
        <v>53</v>
      </c>
      <c r="AB1036" s="7" t="s">
        <v>7159</v>
      </c>
      <c r="AC1036" t="s">
        <v>3883</v>
      </c>
      <c r="AD1036" t="s">
        <v>3908</v>
      </c>
      <c r="AE1036" t="s">
        <v>3935</v>
      </c>
      <c r="AF1036" t="s">
        <v>3909</v>
      </c>
      <c r="AG1036" s="3" t="s">
        <v>5175</v>
      </c>
    </row>
    <row r="1037" spans="1:33" x14ac:dyDescent="0.25">
      <c r="A1037">
        <v>43177</v>
      </c>
      <c r="B1037" t="s">
        <v>7129</v>
      </c>
      <c r="C1037" t="s">
        <v>2042</v>
      </c>
      <c r="D1037" t="s">
        <v>6104</v>
      </c>
      <c r="E1037" t="s">
        <v>2043</v>
      </c>
      <c r="F1037" s="5">
        <v>32</v>
      </c>
      <c r="G1037" t="s">
        <v>4088</v>
      </c>
      <c r="H1037" s="9">
        <v>143</v>
      </c>
      <c r="I1037">
        <v>1</v>
      </c>
      <c r="J1037" t="s">
        <v>25</v>
      </c>
      <c r="K1037" t="s">
        <v>26</v>
      </c>
      <c r="L1037" t="s">
        <v>26</v>
      </c>
      <c r="M1037">
        <v>2.5</v>
      </c>
      <c r="N1037" t="s">
        <v>27</v>
      </c>
      <c r="O1037" t="s">
        <v>28</v>
      </c>
      <c r="P1037" t="s">
        <v>29</v>
      </c>
      <c r="Q1037">
        <v>3</v>
      </c>
      <c r="R1037" t="s">
        <v>30</v>
      </c>
      <c r="S1037" t="s">
        <v>31</v>
      </c>
      <c r="T1037" t="s">
        <v>32</v>
      </c>
      <c r="U1037" t="s">
        <v>33</v>
      </c>
      <c r="V1037" t="s">
        <v>34</v>
      </c>
      <c r="W1037" t="s">
        <v>35</v>
      </c>
      <c r="X1037" t="s">
        <v>60</v>
      </c>
      <c r="Y1037" t="s">
        <v>2027</v>
      </c>
      <c r="Z1037" t="s">
        <v>38</v>
      </c>
      <c r="AA1037" t="s">
        <v>39</v>
      </c>
      <c r="AB1037" s="7" t="s">
        <v>7159</v>
      </c>
      <c r="AC1037" t="s">
        <v>3883</v>
      </c>
      <c r="AD1037" t="s">
        <v>3908</v>
      </c>
      <c r="AE1037" t="s">
        <v>3935</v>
      </c>
      <c r="AF1037" t="s">
        <v>3909</v>
      </c>
      <c r="AG1037" s="3" t="s">
        <v>5178</v>
      </c>
    </row>
    <row r="1038" spans="1:33" x14ac:dyDescent="0.25">
      <c r="A1038">
        <v>43178</v>
      </c>
      <c r="B1038" t="s">
        <v>7129</v>
      </c>
      <c r="C1038" t="s">
        <v>2044</v>
      </c>
      <c r="D1038" t="s">
        <v>6105</v>
      </c>
      <c r="E1038" t="s">
        <v>2045</v>
      </c>
      <c r="F1038" s="5" t="s">
        <v>7154</v>
      </c>
      <c r="G1038" t="s">
        <v>4089</v>
      </c>
      <c r="H1038" s="9">
        <v>133</v>
      </c>
      <c r="I1038">
        <v>1</v>
      </c>
      <c r="J1038" t="s">
        <v>25</v>
      </c>
      <c r="K1038" t="s">
        <v>26</v>
      </c>
      <c r="L1038" t="s">
        <v>26</v>
      </c>
      <c r="M1038">
        <v>2.5</v>
      </c>
      <c r="N1038" t="s">
        <v>27</v>
      </c>
      <c r="O1038" t="s">
        <v>28</v>
      </c>
      <c r="P1038" t="s">
        <v>29</v>
      </c>
      <c r="Q1038">
        <v>3</v>
      </c>
      <c r="R1038" t="s">
        <v>30</v>
      </c>
      <c r="S1038" t="s">
        <v>31</v>
      </c>
      <c r="T1038" t="s">
        <v>32</v>
      </c>
      <c r="U1038" t="s">
        <v>33</v>
      </c>
      <c r="V1038" t="s">
        <v>34</v>
      </c>
      <c r="W1038" t="s">
        <v>35</v>
      </c>
      <c r="X1038" t="s">
        <v>60</v>
      </c>
      <c r="Y1038" t="s">
        <v>2027</v>
      </c>
      <c r="Z1038" t="s">
        <v>38</v>
      </c>
      <c r="AA1038" t="s">
        <v>39</v>
      </c>
      <c r="AB1038" s="7" t="s">
        <v>7159</v>
      </c>
      <c r="AC1038" t="s">
        <v>3883</v>
      </c>
      <c r="AD1038" t="s">
        <v>3908</v>
      </c>
      <c r="AE1038" t="s">
        <v>3935</v>
      </c>
      <c r="AF1038" t="s">
        <v>3909</v>
      </c>
      <c r="AG1038" s="3" t="s">
        <v>5179</v>
      </c>
    </row>
    <row r="1039" spans="1:33" x14ac:dyDescent="0.25">
      <c r="A1039">
        <v>43179</v>
      </c>
      <c r="B1039" t="s">
        <v>7129</v>
      </c>
      <c r="C1039" t="s">
        <v>2046</v>
      </c>
      <c r="D1039" t="s">
        <v>6106</v>
      </c>
      <c r="E1039" t="s">
        <v>2047</v>
      </c>
      <c r="F1039" s="5">
        <v>32</v>
      </c>
      <c r="G1039" t="s">
        <v>4088</v>
      </c>
      <c r="H1039" s="9">
        <v>143</v>
      </c>
      <c r="I1039">
        <v>1</v>
      </c>
      <c r="J1039" t="s">
        <v>25</v>
      </c>
      <c r="K1039" t="s">
        <v>26</v>
      </c>
      <c r="L1039" t="s">
        <v>26</v>
      </c>
      <c r="M1039">
        <v>2.5</v>
      </c>
      <c r="N1039" t="s">
        <v>27</v>
      </c>
      <c r="O1039" t="s">
        <v>28</v>
      </c>
      <c r="P1039" t="s">
        <v>29</v>
      </c>
      <c r="Q1039">
        <v>3</v>
      </c>
      <c r="R1039" t="s">
        <v>30</v>
      </c>
      <c r="S1039" t="s">
        <v>31</v>
      </c>
      <c r="T1039" t="s">
        <v>32</v>
      </c>
      <c r="U1039" t="s">
        <v>33</v>
      </c>
      <c r="V1039" t="s">
        <v>34</v>
      </c>
      <c r="W1039" t="s">
        <v>44</v>
      </c>
      <c r="X1039" t="s">
        <v>60</v>
      </c>
      <c r="Y1039" t="s">
        <v>2027</v>
      </c>
      <c r="Z1039" t="s">
        <v>38</v>
      </c>
      <c r="AA1039" t="s">
        <v>39</v>
      </c>
      <c r="AB1039" s="7" t="s">
        <v>7159</v>
      </c>
      <c r="AC1039" t="s">
        <v>3883</v>
      </c>
      <c r="AD1039" t="s">
        <v>3908</v>
      </c>
      <c r="AE1039" t="s">
        <v>3935</v>
      </c>
      <c r="AF1039" t="s">
        <v>3909</v>
      </c>
      <c r="AG1039" s="3" t="s">
        <v>5180</v>
      </c>
    </row>
    <row r="1040" spans="1:33" x14ac:dyDescent="0.25">
      <c r="A1040">
        <v>43180</v>
      </c>
      <c r="B1040" t="s">
        <v>7129</v>
      </c>
      <c r="C1040" t="s">
        <v>2048</v>
      </c>
      <c r="D1040" t="s">
        <v>6107</v>
      </c>
      <c r="E1040" t="s">
        <v>2049</v>
      </c>
      <c r="F1040" s="5" t="s">
        <v>7154</v>
      </c>
      <c r="G1040" t="s">
        <v>4089</v>
      </c>
      <c r="H1040" s="9">
        <v>133</v>
      </c>
      <c r="I1040">
        <v>1</v>
      </c>
      <c r="J1040" t="s">
        <v>25</v>
      </c>
      <c r="K1040" t="s">
        <v>26</v>
      </c>
      <c r="L1040" t="s">
        <v>26</v>
      </c>
      <c r="M1040">
        <v>2.5</v>
      </c>
      <c r="N1040" t="s">
        <v>27</v>
      </c>
      <c r="O1040" t="s">
        <v>28</v>
      </c>
      <c r="P1040" t="s">
        <v>29</v>
      </c>
      <c r="Q1040">
        <v>3</v>
      </c>
      <c r="R1040" t="s">
        <v>30</v>
      </c>
      <c r="S1040" t="s">
        <v>31</v>
      </c>
      <c r="T1040" t="s">
        <v>32</v>
      </c>
      <c r="U1040" t="s">
        <v>33</v>
      </c>
      <c r="V1040" t="s">
        <v>34</v>
      </c>
      <c r="W1040" t="s">
        <v>44</v>
      </c>
      <c r="X1040" t="s">
        <v>60</v>
      </c>
      <c r="Y1040" t="s">
        <v>2027</v>
      </c>
      <c r="Z1040" t="s">
        <v>38</v>
      </c>
      <c r="AA1040" t="s">
        <v>39</v>
      </c>
      <c r="AB1040" s="7" t="s">
        <v>7159</v>
      </c>
      <c r="AC1040" t="s">
        <v>3883</v>
      </c>
      <c r="AD1040" t="s">
        <v>3908</v>
      </c>
      <c r="AE1040" t="s">
        <v>3935</v>
      </c>
      <c r="AF1040" t="s">
        <v>3909</v>
      </c>
      <c r="AG1040" s="3" t="s">
        <v>5181</v>
      </c>
    </row>
    <row r="1041" spans="1:33" x14ac:dyDescent="0.25">
      <c r="A1041">
        <v>43606</v>
      </c>
      <c r="B1041" t="s">
        <v>7129</v>
      </c>
      <c r="C1041" t="s">
        <v>2054</v>
      </c>
      <c r="D1041" t="s">
        <v>6108</v>
      </c>
      <c r="E1041" t="s">
        <v>2055</v>
      </c>
      <c r="F1041" s="5" t="s">
        <v>7154</v>
      </c>
      <c r="G1041" t="s">
        <v>4089</v>
      </c>
      <c r="H1041" s="9">
        <v>113</v>
      </c>
      <c r="I1041">
        <v>1</v>
      </c>
      <c r="J1041" t="s">
        <v>25</v>
      </c>
      <c r="K1041" t="s">
        <v>26</v>
      </c>
      <c r="L1041" t="s">
        <v>26</v>
      </c>
      <c r="M1041">
        <v>2.5</v>
      </c>
      <c r="N1041" t="s">
        <v>27</v>
      </c>
      <c r="O1041" t="s">
        <v>28</v>
      </c>
      <c r="P1041" t="s">
        <v>29</v>
      </c>
      <c r="Q1041">
        <v>3</v>
      </c>
      <c r="R1041" t="s">
        <v>30</v>
      </c>
      <c r="S1041" t="s">
        <v>31</v>
      </c>
      <c r="T1041" t="s">
        <v>32</v>
      </c>
      <c r="U1041" t="s">
        <v>33</v>
      </c>
      <c r="V1041" t="s">
        <v>34</v>
      </c>
      <c r="W1041" t="s">
        <v>49</v>
      </c>
      <c r="X1041" t="s">
        <v>60</v>
      </c>
      <c r="Y1041" t="s">
        <v>2027</v>
      </c>
      <c r="Z1041" t="s">
        <v>38</v>
      </c>
      <c r="AA1041" t="s">
        <v>50</v>
      </c>
      <c r="AB1041" s="7" t="s">
        <v>7159</v>
      </c>
      <c r="AC1041" t="s">
        <v>3883</v>
      </c>
      <c r="AD1041" t="s">
        <v>3908</v>
      </c>
      <c r="AE1041" t="s">
        <v>3935</v>
      </c>
      <c r="AF1041" t="s">
        <v>3909</v>
      </c>
      <c r="AG1041" s="3" t="s">
        <v>5184</v>
      </c>
    </row>
    <row r="1042" spans="1:33" x14ac:dyDescent="0.25">
      <c r="A1042">
        <v>43607</v>
      </c>
      <c r="B1042" t="s">
        <v>7129</v>
      </c>
      <c r="C1042" t="s">
        <v>2056</v>
      </c>
      <c r="D1042" t="s">
        <v>6109</v>
      </c>
      <c r="E1042" t="s">
        <v>2057</v>
      </c>
      <c r="F1042" s="5" t="s">
        <v>7154</v>
      </c>
      <c r="G1042" t="s">
        <v>4089</v>
      </c>
      <c r="H1042" s="9">
        <v>113</v>
      </c>
      <c r="I1042">
        <v>1</v>
      </c>
      <c r="J1042" t="s">
        <v>25</v>
      </c>
      <c r="K1042" t="s">
        <v>26</v>
      </c>
      <c r="L1042" t="s">
        <v>26</v>
      </c>
      <c r="M1042">
        <v>2.5</v>
      </c>
      <c r="N1042" t="s">
        <v>27</v>
      </c>
      <c r="O1042" t="s">
        <v>28</v>
      </c>
      <c r="P1042" t="s">
        <v>29</v>
      </c>
      <c r="Q1042">
        <v>3</v>
      </c>
      <c r="R1042" t="s">
        <v>30</v>
      </c>
      <c r="S1042" t="s">
        <v>31</v>
      </c>
      <c r="T1042" t="s">
        <v>32</v>
      </c>
      <c r="U1042" t="s">
        <v>33</v>
      </c>
      <c r="V1042" t="s">
        <v>34</v>
      </c>
      <c r="W1042" t="s">
        <v>49</v>
      </c>
      <c r="X1042" t="s">
        <v>60</v>
      </c>
      <c r="Y1042" t="s">
        <v>2027</v>
      </c>
      <c r="Z1042" t="s">
        <v>38</v>
      </c>
      <c r="AA1042" t="s">
        <v>53</v>
      </c>
      <c r="AB1042" s="7" t="s">
        <v>7159</v>
      </c>
      <c r="AC1042" t="s">
        <v>3883</v>
      </c>
      <c r="AD1042" t="s">
        <v>3908</v>
      </c>
      <c r="AE1042" t="s">
        <v>3935</v>
      </c>
      <c r="AF1042" t="s">
        <v>3909</v>
      </c>
      <c r="AG1042" s="3" t="s">
        <v>5185</v>
      </c>
    </row>
    <row r="1043" spans="1:33" x14ac:dyDescent="0.25">
      <c r="A1043">
        <v>43608</v>
      </c>
      <c r="B1043" t="s">
        <v>7129</v>
      </c>
      <c r="C1043" t="s">
        <v>2050</v>
      </c>
      <c r="D1043" t="s">
        <v>6110</v>
      </c>
      <c r="E1043" t="s">
        <v>2051</v>
      </c>
      <c r="F1043" s="5">
        <v>32</v>
      </c>
      <c r="G1043" t="s">
        <v>4088</v>
      </c>
      <c r="H1043" s="9">
        <v>123</v>
      </c>
      <c r="I1043">
        <v>1</v>
      </c>
      <c r="J1043" t="s">
        <v>25</v>
      </c>
      <c r="K1043" t="s">
        <v>26</v>
      </c>
      <c r="L1043" t="s">
        <v>26</v>
      </c>
      <c r="M1043">
        <v>2.5</v>
      </c>
      <c r="N1043" t="s">
        <v>27</v>
      </c>
      <c r="O1043" t="s">
        <v>28</v>
      </c>
      <c r="P1043" t="s">
        <v>29</v>
      </c>
      <c r="Q1043">
        <v>3</v>
      </c>
      <c r="R1043" t="s">
        <v>30</v>
      </c>
      <c r="S1043" t="s">
        <v>31</v>
      </c>
      <c r="T1043" t="s">
        <v>32</v>
      </c>
      <c r="U1043" t="s">
        <v>33</v>
      </c>
      <c r="V1043" t="s">
        <v>34</v>
      </c>
      <c r="W1043" t="s">
        <v>49</v>
      </c>
      <c r="X1043" t="s">
        <v>60</v>
      </c>
      <c r="Y1043" t="s">
        <v>2027</v>
      </c>
      <c r="Z1043" t="s">
        <v>38</v>
      </c>
      <c r="AA1043" t="s">
        <v>50</v>
      </c>
      <c r="AB1043" s="7" t="s">
        <v>7159</v>
      </c>
      <c r="AC1043" t="s">
        <v>3883</v>
      </c>
      <c r="AD1043" t="s">
        <v>3908</v>
      </c>
      <c r="AE1043" t="s">
        <v>3935</v>
      </c>
      <c r="AF1043" t="s">
        <v>3909</v>
      </c>
      <c r="AG1043" s="3" t="s">
        <v>5182</v>
      </c>
    </row>
    <row r="1044" spans="1:33" x14ac:dyDescent="0.25">
      <c r="A1044">
        <v>43609</v>
      </c>
      <c r="B1044" t="s">
        <v>7129</v>
      </c>
      <c r="C1044" t="s">
        <v>2052</v>
      </c>
      <c r="D1044" t="s">
        <v>6111</v>
      </c>
      <c r="E1044" t="s">
        <v>2053</v>
      </c>
      <c r="F1044" s="5">
        <v>32</v>
      </c>
      <c r="G1044" t="s">
        <v>4088</v>
      </c>
      <c r="H1044" s="9">
        <v>123</v>
      </c>
      <c r="I1044">
        <v>1</v>
      </c>
      <c r="J1044" t="s">
        <v>25</v>
      </c>
      <c r="K1044" t="s">
        <v>26</v>
      </c>
      <c r="L1044" t="s">
        <v>26</v>
      </c>
      <c r="M1044">
        <v>2.5</v>
      </c>
      <c r="N1044" t="s">
        <v>27</v>
      </c>
      <c r="O1044" t="s">
        <v>28</v>
      </c>
      <c r="P1044" t="s">
        <v>29</v>
      </c>
      <c r="Q1044">
        <v>3</v>
      </c>
      <c r="R1044" t="s">
        <v>30</v>
      </c>
      <c r="S1044" t="s">
        <v>31</v>
      </c>
      <c r="T1044" t="s">
        <v>32</v>
      </c>
      <c r="U1044" t="s">
        <v>33</v>
      </c>
      <c r="V1044" t="s">
        <v>34</v>
      </c>
      <c r="W1044" t="s">
        <v>49</v>
      </c>
      <c r="X1044" t="s">
        <v>60</v>
      </c>
      <c r="Y1044" t="s">
        <v>2027</v>
      </c>
      <c r="Z1044" t="s">
        <v>38</v>
      </c>
      <c r="AA1044" t="s">
        <v>53</v>
      </c>
      <c r="AB1044" s="7" t="s">
        <v>7159</v>
      </c>
      <c r="AC1044" t="s">
        <v>3883</v>
      </c>
      <c r="AD1044" t="s">
        <v>3908</v>
      </c>
      <c r="AE1044" t="s">
        <v>3935</v>
      </c>
      <c r="AF1044" t="s">
        <v>3909</v>
      </c>
      <c r="AG1044" s="3" t="s">
        <v>5183</v>
      </c>
    </row>
    <row r="1045" spans="1:33" x14ac:dyDescent="0.25">
      <c r="A1045">
        <v>4735</v>
      </c>
      <c r="B1045" t="s">
        <v>7129</v>
      </c>
      <c r="C1045" t="s">
        <v>2058</v>
      </c>
      <c r="D1045" t="s">
        <v>6096</v>
      </c>
      <c r="E1045" t="s">
        <v>2059</v>
      </c>
      <c r="F1045" s="5">
        <v>32</v>
      </c>
      <c r="G1045" t="s">
        <v>4088</v>
      </c>
      <c r="H1045" s="9">
        <v>118</v>
      </c>
      <c r="I1045">
        <v>1</v>
      </c>
      <c r="J1045" t="s">
        <v>25</v>
      </c>
      <c r="K1045" t="s">
        <v>26</v>
      </c>
      <c r="L1045" t="s">
        <v>26</v>
      </c>
      <c r="M1045">
        <v>2.5</v>
      </c>
      <c r="N1045" t="s">
        <v>27</v>
      </c>
      <c r="O1045" t="s">
        <v>28</v>
      </c>
      <c r="P1045" t="s">
        <v>29</v>
      </c>
      <c r="Q1045">
        <v>3</v>
      </c>
      <c r="R1045" t="s">
        <v>30</v>
      </c>
      <c r="S1045" t="s">
        <v>31</v>
      </c>
      <c r="T1045" t="s">
        <v>32</v>
      </c>
      <c r="U1045" t="s">
        <v>33</v>
      </c>
      <c r="V1045" t="s">
        <v>34</v>
      </c>
      <c r="W1045" t="s">
        <v>35</v>
      </c>
      <c r="X1045" t="s">
        <v>36</v>
      </c>
      <c r="Y1045" t="s">
        <v>2027</v>
      </c>
      <c r="Z1045" t="s">
        <v>38</v>
      </c>
      <c r="AA1045" t="s">
        <v>39</v>
      </c>
      <c r="AB1045" s="7" t="s">
        <v>7159</v>
      </c>
      <c r="AC1045" t="s">
        <v>3883</v>
      </c>
      <c r="AD1045" t="s">
        <v>3908</v>
      </c>
      <c r="AE1045" t="s">
        <v>3935</v>
      </c>
      <c r="AF1045" t="s">
        <v>3909</v>
      </c>
      <c r="AG1045" s="3" t="s">
        <v>4149</v>
      </c>
    </row>
    <row r="1046" spans="1:33" x14ac:dyDescent="0.25">
      <c r="A1046">
        <v>4736</v>
      </c>
      <c r="B1046" t="s">
        <v>7129</v>
      </c>
      <c r="C1046" t="s">
        <v>2060</v>
      </c>
      <c r="D1046" t="s">
        <v>6097</v>
      </c>
      <c r="E1046" t="s">
        <v>2061</v>
      </c>
      <c r="F1046" s="5" t="s">
        <v>7154</v>
      </c>
      <c r="G1046" t="s">
        <v>4089</v>
      </c>
      <c r="H1046" s="9">
        <v>108</v>
      </c>
      <c r="I1046">
        <v>1</v>
      </c>
      <c r="J1046" t="s">
        <v>25</v>
      </c>
      <c r="K1046" t="s">
        <v>26</v>
      </c>
      <c r="L1046" t="s">
        <v>26</v>
      </c>
      <c r="M1046">
        <v>2.5</v>
      </c>
      <c r="N1046" t="s">
        <v>27</v>
      </c>
      <c r="O1046" t="s">
        <v>28</v>
      </c>
      <c r="P1046" t="s">
        <v>29</v>
      </c>
      <c r="Q1046">
        <v>3</v>
      </c>
      <c r="R1046" t="s">
        <v>30</v>
      </c>
      <c r="S1046" t="s">
        <v>31</v>
      </c>
      <c r="T1046" t="s">
        <v>32</v>
      </c>
      <c r="U1046" t="s">
        <v>33</v>
      </c>
      <c r="V1046" t="s">
        <v>34</v>
      </c>
      <c r="W1046" t="s">
        <v>35</v>
      </c>
      <c r="X1046" t="s">
        <v>36</v>
      </c>
      <c r="Y1046" t="s">
        <v>2027</v>
      </c>
      <c r="Z1046" t="s">
        <v>38</v>
      </c>
      <c r="AA1046" t="s">
        <v>39</v>
      </c>
      <c r="AB1046" s="7" t="s">
        <v>7159</v>
      </c>
      <c r="AC1046" t="s">
        <v>3883</v>
      </c>
      <c r="AD1046" t="s">
        <v>3908</v>
      </c>
      <c r="AE1046" t="s">
        <v>3935</v>
      </c>
      <c r="AF1046" t="s">
        <v>3909</v>
      </c>
      <c r="AG1046" s="3" t="s">
        <v>4150</v>
      </c>
    </row>
    <row r="1047" spans="1:33" x14ac:dyDescent="0.25">
      <c r="A1047">
        <v>4738</v>
      </c>
      <c r="B1047" t="s">
        <v>7129</v>
      </c>
      <c r="C1047" t="s">
        <v>2062</v>
      </c>
      <c r="D1047" t="s">
        <v>6098</v>
      </c>
      <c r="E1047" t="s">
        <v>2063</v>
      </c>
      <c r="F1047" s="5">
        <v>32</v>
      </c>
      <c r="G1047" t="s">
        <v>4088</v>
      </c>
      <c r="H1047" s="9">
        <v>118</v>
      </c>
      <c r="I1047">
        <v>1</v>
      </c>
      <c r="J1047" t="s">
        <v>25</v>
      </c>
      <c r="K1047" t="s">
        <v>26</v>
      </c>
      <c r="L1047" t="s">
        <v>26</v>
      </c>
      <c r="M1047">
        <v>2.5</v>
      </c>
      <c r="N1047" t="s">
        <v>27</v>
      </c>
      <c r="O1047" t="s">
        <v>28</v>
      </c>
      <c r="P1047" t="s">
        <v>29</v>
      </c>
      <c r="Q1047">
        <v>3</v>
      </c>
      <c r="R1047" t="s">
        <v>30</v>
      </c>
      <c r="S1047" t="s">
        <v>31</v>
      </c>
      <c r="T1047" t="s">
        <v>32</v>
      </c>
      <c r="U1047" t="s">
        <v>33</v>
      </c>
      <c r="V1047" t="s">
        <v>34</v>
      </c>
      <c r="W1047" t="s">
        <v>44</v>
      </c>
      <c r="X1047" t="s">
        <v>36</v>
      </c>
      <c r="Y1047" t="s">
        <v>2027</v>
      </c>
      <c r="Z1047" t="s">
        <v>38</v>
      </c>
      <c r="AA1047" t="s">
        <v>39</v>
      </c>
      <c r="AB1047" s="7" t="s">
        <v>7159</v>
      </c>
      <c r="AC1047" t="s">
        <v>3883</v>
      </c>
      <c r="AD1047" t="s">
        <v>3908</v>
      </c>
      <c r="AE1047" t="s">
        <v>3935</v>
      </c>
      <c r="AF1047" t="s">
        <v>3909</v>
      </c>
      <c r="AG1047" s="3" t="s">
        <v>4151</v>
      </c>
    </row>
    <row r="1048" spans="1:33" x14ac:dyDescent="0.25">
      <c r="A1048">
        <v>4739</v>
      </c>
      <c r="B1048" t="s">
        <v>7129</v>
      </c>
      <c r="C1048" t="s">
        <v>2064</v>
      </c>
      <c r="D1048" t="s">
        <v>6099</v>
      </c>
      <c r="E1048" t="s">
        <v>2065</v>
      </c>
      <c r="F1048" s="5" t="s">
        <v>7154</v>
      </c>
      <c r="G1048" t="s">
        <v>4089</v>
      </c>
      <c r="H1048" s="9">
        <v>108</v>
      </c>
      <c r="I1048">
        <v>1</v>
      </c>
      <c r="J1048" t="s">
        <v>25</v>
      </c>
      <c r="K1048" t="s">
        <v>26</v>
      </c>
      <c r="L1048" t="s">
        <v>26</v>
      </c>
      <c r="M1048">
        <v>2.5</v>
      </c>
      <c r="N1048" t="s">
        <v>27</v>
      </c>
      <c r="O1048" t="s">
        <v>28</v>
      </c>
      <c r="P1048" t="s">
        <v>29</v>
      </c>
      <c r="Q1048">
        <v>3</v>
      </c>
      <c r="R1048" t="s">
        <v>30</v>
      </c>
      <c r="S1048" t="s">
        <v>31</v>
      </c>
      <c r="T1048" t="s">
        <v>32</v>
      </c>
      <c r="U1048" t="s">
        <v>33</v>
      </c>
      <c r="V1048" t="s">
        <v>34</v>
      </c>
      <c r="W1048" t="s">
        <v>44</v>
      </c>
      <c r="X1048" t="s">
        <v>36</v>
      </c>
      <c r="Y1048" t="s">
        <v>2027</v>
      </c>
      <c r="Z1048" t="s">
        <v>38</v>
      </c>
      <c r="AA1048" t="s">
        <v>39</v>
      </c>
      <c r="AB1048" s="7" t="s">
        <v>7159</v>
      </c>
      <c r="AC1048" t="s">
        <v>3883</v>
      </c>
      <c r="AD1048" t="s">
        <v>3908</v>
      </c>
      <c r="AE1048" t="s">
        <v>3935</v>
      </c>
      <c r="AF1048" t="s">
        <v>3909</v>
      </c>
      <c r="AG1048" s="3" t="s">
        <v>4152</v>
      </c>
    </row>
    <row r="1049" spans="1:33" x14ac:dyDescent="0.25">
      <c r="A1049">
        <v>43610</v>
      </c>
      <c r="B1049" t="s">
        <v>7129</v>
      </c>
      <c r="C1049" t="s">
        <v>2070</v>
      </c>
      <c r="D1049" t="s">
        <v>6100</v>
      </c>
      <c r="E1049" t="s">
        <v>2071</v>
      </c>
      <c r="F1049" s="5" t="s">
        <v>7154</v>
      </c>
      <c r="G1049" t="s">
        <v>4089</v>
      </c>
      <c r="H1049" s="9">
        <v>88</v>
      </c>
      <c r="I1049">
        <v>1</v>
      </c>
      <c r="J1049" t="s">
        <v>25</v>
      </c>
      <c r="K1049" t="s">
        <v>26</v>
      </c>
      <c r="L1049" t="s">
        <v>26</v>
      </c>
      <c r="M1049">
        <v>2.5</v>
      </c>
      <c r="N1049" t="s">
        <v>27</v>
      </c>
      <c r="O1049" t="s">
        <v>28</v>
      </c>
      <c r="P1049" t="s">
        <v>29</v>
      </c>
      <c r="Q1049">
        <v>3</v>
      </c>
      <c r="R1049" t="s">
        <v>30</v>
      </c>
      <c r="S1049" t="s">
        <v>31</v>
      </c>
      <c r="T1049" t="s">
        <v>32</v>
      </c>
      <c r="U1049" t="s">
        <v>33</v>
      </c>
      <c r="V1049" t="s">
        <v>34</v>
      </c>
      <c r="W1049" t="s">
        <v>49</v>
      </c>
      <c r="X1049" t="s">
        <v>36</v>
      </c>
      <c r="Y1049" t="s">
        <v>2027</v>
      </c>
      <c r="Z1049" t="s">
        <v>38</v>
      </c>
      <c r="AA1049" t="s">
        <v>50</v>
      </c>
      <c r="AB1049" s="7" t="s">
        <v>7159</v>
      </c>
      <c r="AC1049" t="s">
        <v>3883</v>
      </c>
      <c r="AD1049" t="s">
        <v>3908</v>
      </c>
      <c r="AE1049" t="s">
        <v>3935</v>
      </c>
      <c r="AF1049" t="s">
        <v>3909</v>
      </c>
      <c r="AG1049" s="3" t="s">
        <v>5188</v>
      </c>
    </row>
    <row r="1050" spans="1:33" x14ac:dyDescent="0.25">
      <c r="A1050">
        <v>43611</v>
      </c>
      <c r="B1050" t="s">
        <v>7129</v>
      </c>
      <c r="C1050" t="s">
        <v>2072</v>
      </c>
      <c r="D1050" t="s">
        <v>6101</v>
      </c>
      <c r="E1050" t="s">
        <v>2073</v>
      </c>
      <c r="F1050" s="5" t="s">
        <v>7154</v>
      </c>
      <c r="G1050" t="s">
        <v>4089</v>
      </c>
      <c r="H1050" s="9">
        <v>88</v>
      </c>
      <c r="I1050">
        <v>1</v>
      </c>
      <c r="J1050" t="s">
        <v>25</v>
      </c>
      <c r="K1050" t="s">
        <v>26</v>
      </c>
      <c r="L1050" t="s">
        <v>26</v>
      </c>
      <c r="M1050">
        <v>2.5</v>
      </c>
      <c r="N1050" t="s">
        <v>27</v>
      </c>
      <c r="O1050" t="s">
        <v>28</v>
      </c>
      <c r="P1050" t="s">
        <v>29</v>
      </c>
      <c r="Q1050">
        <v>3</v>
      </c>
      <c r="R1050" t="s">
        <v>30</v>
      </c>
      <c r="S1050" t="s">
        <v>31</v>
      </c>
      <c r="T1050" t="s">
        <v>32</v>
      </c>
      <c r="U1050" t="s">
        <v>33</v>
      </c>
      <c r="V1050" t="s">
        <v>34</v>
      </c>
      <c r="W1050" t="s">
        <v>49</v>
      </c>
      <c r="X1050" t="s">
        <v>36</v>
      </c>
      <c r="Y1050" t="s">
        <v>2027</v>
      </c>
      <c r="Z1050" t="s">
        <v>38</v>
      </c>
      <c r="AA1050" t="s">
        <v>53</v>
      </c>
      <c r="AB1050" s="7" t="s">
        <v>7159</v>
      </c>
      <c r="AC1050" t="s">
        <v>3883</v>
      </c>
      <c r="AD1050" t="s">
        <v>3908</v>
      </c>
      <c r="AE1050" t="s">
        <v>3935</v>
      </c>
      <c r="AF1050" t="s">
        <v>3909</v>
      </c>
      <c r="AG1050" s="3" t="s">
        <v>5189</v>
      </c>
    </row>
    <row r="1051" spans="1:33" x14ac:dyDescent="0.25">
      <c r="A1051">
        <v>43612</v>
      </c>
      <c r="B1051" t="s">
        <v>7129</v>
      </c>
      <c r="C1051" t="s">
        <v>2066</v>
      </c>
      <c r="D1051" t="s">
        <v>6102</v>
      </c>
      <c r="E1051" t="s">
        <v>2067</v>
      </c>
      <c r="F1051" s="5">
        <v>32</v>
      </c>
      <c r="G1051" t="s">
        <v>4088</v>
      </c>
      <c r="H1051" s="9">
        <v>98</v>
      </c>
      <c r="I1051">
        <v>1</v>
      </c>
      <c r="J1051" t="s">
        <v>25</v>
      </c>
      <c r="K1051" t="s">
        <v>26</v>
      </c>
      <c r="L1051" t="s">
        <v>26</v>
      </c>
      <c r="M1051">
        <v>2.5</v>
      </c>
      <c r="N1051" t="s">
        <v>27</v>
      </c>
      <c r="O1051" t="s">
        <v>28</v>
      </c>
      <c r="P1051" t="s">
        <v>29</v>
      </c>
      <c r="Q1051">
        <v>3</v>
      </c>
      <c r="R1051" t="s">
        <v>30</v>
      </c>
      <c r="S1051" t="s">
        <v>31</v>
      </c>
      <c r="T1051" t="s">
        <v>32</v>
      </c>
      <c r="U1051" t="s">
        <v>33</v>
      </c>
      <c r="V1051" t="s">
        <v>34</v>
      </c>
      <c r="W1051" t="s">
        <v>49</v>
      </c>
      <c r="X1051" t="s">
        <v>36</v>
      </c>
      <c r="Y1051" t="s">
        <v>2027</v>
      </c>
      <c r="Z1051" t="s">
        <v>38</v>
      </c>
      <c r="AA1051" t="s">
        <v>50</v>
      </c>
      <c r="AB1051" s="7" t="s">
        <v>7159</v>
      </c>
      <c r="AC1051" t="s">
        <v>3883</v>
      </c>
      <c r="AD1051" t="s">
        <v>3908</v>
      </c>
      <c r="AE1051" t="s">
        <v>3935</v>
      </c>
      <c r="AF1051" t="s">
        <v>3909</v>
      </c>
      <c r="AG1051" s="3" t="s">
        <v>5186</v>
      </c>
    </row>
    <row r="1052" spans="1:33" x14ac:dyDescent="0.25">
      <c r="A1052">
        <v>43613</v>
      </c>
      <c r="B1052" t="s">
        <v>7129</v>
      </c>
      <c r="C1052" t="s">
        <v>2068</v>
      </c>
      <c r="D1052" t="s">
        <v>6103</v>
      </c>
      <c r="E1052" t="s">
        <v>2069</v>
      </c>
      <c r="F1052" s="5">
        <v>32</v>
      </c>
      <c r="G1052" t="s">
        <v>4088</v>
      </c>
      <c r="H1052" s="9">
        <v>98</v>
      </c>
      <c r="I1052">
        <v>1</v>
      </c>
      <c r="J1052" t="s">
        <v>25</v>
      </c>
      <c r="K1052" t="s">
        <v>26</v>
      </c>
      <c r="L1052" t="s">
        <v>26</v>
      </c>
      <c r="M1052">
        <v>2.5</v>
      </c>
      <c r="N1052" t="s">
        <v>27</v>
      </c>
      <c r="O1052" t="s">
        <v>28</v>
      </c>
      <c r="P1052" t="s">
        <v>29</v>
      </c>
      <c r="Q1052">
        <v>3</v>
      </c>
      <c r="R1052" t="s">
        <v>30</v>
      </c>
      <c r="S1052" t="s">
        <v>31</v>
      </c>
      <c r="T1052" t="s">
        <v>32</v>
      </c>
      <c r="U1052" t="s">
        <v>33</v>
      </c>
      <c r="V1052" t="s">
        <v>34</v>
      </c>
      <c r="W1052" t="s">
        <v>49</v>
      </c>
      <c r="X1052" t="s">
        <v>36</v>
      </c>
      <c r="Y1052" t="s">
        <v>2027</v>
      </c>
      <c r="Z1052" t="s">
        <v>38</v>
      </c>
      <c r="AA1052" t="s">
        <v>53</v>
      </c>
      <c r="AB1052" s="7" t="s">
        <v>7159</v>
      </c>
      <c r="AC1052" t="s">
        <v>3883</v>
      </c>
      <c r="AD1052" t="s">
        <v>3908</v>
      </c>
      <c r="AE1052" t="s">
        <v>3935</v>
      </c>
      <c r="AF1052" t="s">
        <v>3909</v>
      </c>
      <c r="AG1052" s="3" t="s">
        <v>5187</v>
      </c>
    </row>
    <row r="1053" spans="1:33" x14ac:dyDescent="0.25">
      <c r="A1053">
        <v>4741</v>
      </c>
      <c r="B1053" t="s">
        <v>7129</v>
      </c>
      <c r="C1053" t="s">
        <v>2074</v>
      </c>
      <c r="D1053" t="s">
        <v>6104</v>
      </c>
      <c r="E1053" t="s">
        <v>2075</v>
      </c>
      <c r="F1053" s="5">
        <v>32</v>
      </c>
      <c r="G1053" t="s">
        <v>4088</v>
      </c>
      <c r="H1053" s="9">
        <v>118</v>
      </c>
      <c r="I1053">
        <v>1</v>
      </c>
      <c r="J1053" t="s">
        <v>25</v>
      </c>
      <c r="K1053" t="s">
        <v>26</v>
      </c>
      <c r="L1053" t="s">
        <v>26</v>
      </c>
      <c r="M1053">
        <v>2.5</v>
      </c>
      <c r="N1053" t="s">
        <v>27</v>
      </c>
      <c r="O1053" t="s">
        <v>28</v>
      </c>
      <c r="P1053" t="s">
        <v>29</v>
      </c>
      <c r="Q1053">
        <v>3</v>
      </c>
      <c r="R1053" t="s">
        <v>30</v>
      </c>
      <c r="S1053" t="s">
        <v>31</v>
      </c>
      <c r="T1053" t="s">
        <v>32</v>
      </c>
      <c r="U1053" t="s">
        <v>33</v>
      </c>
      <c r="V1053" t="s">
        <v>34</v>
      </c>
      <c r="W1053" t="s">
        <v>35</v>
      </c>
      <c r="X1053" t="s">
        <v>60</v>
      </c>
      <c r="Y1053" t="s">
        <v>2027</v>
      </c>
      <c r="Z1053" t="s">
        <v>38</v>
      </c>
      <c r="AA1053" t="s">
        <v>39</v>
      </c>
      <c r="AB1053" s="7" t="s">
        <v>7159</v>
      </c>
      <c r="AC1053" t="s">
        <v>3883</v>
      </c>
      <c r="AD1053" t="s">
        <v>3908</v>
      </c>
      <c r="AE1053" t="s">
        <v>3935</v>
      </c>
      <c r="AF1053" t="s">
        <v>3909</v>
      </c>
      <c r="AG1053" s="3" t="s">
        <v>5190</v>
      </c>
    </row>
    <row r="1054" spans="1:33" x14ac:dyDescent="0.25">
      <c r="A1054">
        <v>4742</v>
      </c>
      <c r="B1054" t="s">
        <v>7129</v>
      </c>
      <c r="C1054" t="s">
        <v>2076</v>
      </c>
      <c r="D1054" t="s">
        <v>6105</v>
      </c>
      <c r="E1054" t="s">
        <v>2077</v>
      </c>
      <c r="F1054" s="5" t="s">
        <v>7154</v>
      </c>
      <c r="G1054" t="s">
        <v>4089</v>
      </c>
      <c r="H1054" s="9">
        <v>108</v>
      </c>
      <c r="I1054">
        <v>1</v>
      </c>
      <c r="J1054" t="s">
        <v>25</v>
      </c>
      <c r="K1054" t="s">
        <v>26</v>
      </c>
      <c r="L1054" t="s">
        <v>26</v>
      </c>
      <c r="M1054">
        <v>2.5</v>
      </c>
      <c r="N1054" t="s">
        <v>27</v>
      </c>
      <c r="O1054" t="s">
        <v>28</v>
      </c>
      <c r="P1054" t="s">
        <v>29</v>
      </c>
      <c r="Q1054">
        <v>3</v>
      </c>
      <c r="R1054" t="s">
        <v>30</v>
      </c>
      <c r="S1054" t="s">
        <v>31</v>
      </c>
      <c r="T1054" t="s">
        <v>32</v>
      </c>
      <c r="U1054" t="s">
        <v>33</v>
      </c>
      <c r="V1054" t="s">
        <v>34</v>
      </c>
      <c r="W1054" t="s">
        <v>35</v>
      </c>
      <c r="X1054" t="s">
        <v>60</v>
      </c>
      <c r="Y1054" t="s">
        <v>2027</v>
      </c>
      <c r="Z1054" t="s">
        <v>38</v>
      </c>
      <c r="AA1054" t="s">
        <v>39</v>
      </c>
      <c r="AB1054" s="7" t="s">
        <v>7159</v>
      </c>
      <c r="AC1054" t="s">
        <v>3883</v>
      </c>
      <c r="AD1054" t="s">
        <v>3908</v>
      </c>
      <c r="AE1054" t="s">
        <v>3935</v>
      </c>
      <c r="AF1054" t="s">
        <v>3909</v>
      </c>
      <c r="AG1054" s="3" t="s">
        <v>5191</v>
      </c>
    </row>
    <row r="1055" spans="1:33" x14ac:dyDescent="0.25">
      <c r="A1055">
        <v>4744</v>
      </c>
      <c r="B1055" t="s">
        <v>7129</v>
      </c>
      <c r="C1055" t="s">
        <v>2078</v>
      </c>
      <c r="D1055" t="s">
        <v>6106</v>
      </c>
      <c r="E1055" t="s">
        <v>2079</v>
      </c>
      <c r="F1055" s="5">
        <v>32</v>
      </c>
      <c r="G1055" t="s">
        <v>4088</v>
      </c>
      <c r="H1055" s="9">
        <v>118</v>
      </c>
      <c r="I1055">
        <v>1</v>
      </c>
      <c r="J1055" t="s">
        <v>25</v>
      </c>
      <c r="K1055" t="s">
        <v>26</v>
      </c>
      <c r="L1055" t="s">
        <v>26</v>
      </c>
      <c r="M1055">
        <v>2.5</v>
      </c>
      <c r="N1055" t="s">
        <v>27</v>
      </c>
      <c r="O1055" t="s">
        <v>28</v>
      </c>
      <c r="P1055" t="s">
        <v>29</v>
      </c>
      <c r="Q1055">
        <v>3</v>
      </c>
      <c r="R1055" t="s">
        <v>30</v>
      </c>
      <c r="S1055" t="s">
        <v>31</v>
      </c>
      <c r="T1055" t="s">
        <v>32</v>
      </c>
      <c r="U1055" t="s">
        <v>33</v>
      </c>
      <c r="V1055" t="s">
        <v>34</v>
      </c>
      <c r="W1055" t="s">
        <v>44</v>
      </c>
      <c r="X1055" t="s">
        <v>60</v>
      </c>
      <c r="Y1055" t="s">
        <v>2027</v>
      </c>
      <c r="Z1055" t="s">
        <v>38</v>
      </c>
      <c r="AA1055" t="s">
        <v>39</v>
      </c>
      <c r="AB1055" s="7" t="s">
        <v>7159</v>
      </c>
      <c r="AC1055" t="s">
        <v>3883</v>
      </c>
      <c r="AD1055" t="s">
        <v>3908</v>
      </c>
      <c r="AE1055" t="s">
        <v>3935</v>
      </c>
      <c r="AF1055" t="s">
        <v>3909</v>
      </c>
      <c r="AG1055" s="3" t="s">
        <v>5192</v>
      </c>
    </row>
    <row r="1056" spans="1:33" x14ac:dyDescent="0.25">
      <c r="A1056">
        <v>4745</v>
      </c>
      <c r="B1056" t="s">
        <v>7129</v>
      </c>
      <c r="C1056" t="s">
        <v>2080</v>
      </c>
      <c r="D1056" t="s">
        <v>6107</v>
      </c>
      <c r="E1056" t="s">
        <v>2081</v>
      </c>
      <c r="F1056" s="5" t="s">
        <v>7154</v>
      </c>
      <c r="G1056" t="s">
        <v>4089</v>
      </c>
      <c r="H1056" s="9">
        <v>108</v>
      </c>
      <c r="I1056">
        <v>1</v>
      </c>
      <c r="J1056" t="s">
        <v>25</v>
      </c>
      <c r="K1056" t="s">
        <v>26</v>
      </c>
      <c r="L1056" t="s">
        <v>26</v>
      </c>
      <c r="M1056">
        <v>2.5</v>
      </c>
      <c r="N1056" t="s">
        <v>27</v>
      </c>
      <c r="O1056" t="s">
        <v>28</v>
      </c>
      <c r="P1056" t="s">
        <v>29</v>
      </c>
      <c r="Q1056">
        <v>3</v>
      </c>
      <c r="R1056" t="s">
        <v>30</v>
      </c>
      <c r="S1056" t="s">
        <v>31</v>
      </c>
      <c r="T1056" t="s">
        <v>32</v>
      </c>
      <c r="U1056" t="s">
        <v>33</v>
      </c>
      <c r="V1056" t="s">
        <v>34</v>
      </c>
      <c r="W1056" t="s">
        <v>44</v>
      </c>
      <c r="X1056" t="s">
        <v>60</v>
      </c>
      <c r="Y1056" t="s">
        <v>2027</v>
      </c>
      <c r="Z1056" t="s">
        <v>38</v>
      </c>
      <c r="AA1056" t="s">
        <v>39</v>
      </c>
      <c r="AB1056" s="7" t="s">
        <v>7159</v>
      </c>
      <c r="AC1056" t="s">
        <v>3883</v>
      </c>
      <c r="AD1056" t="s">
        <v>3908</v>
      </c>
      <c r="AE1056" t="s">
        <v>3935</v>
      </c>
      <c r="AF1056" t="s">
        <v>3909</v>
      </c>
      <c r="AG1056" s="3" t="s">
        <v>5193</v>
      </c>
    </row>
    <row r="1057" spans="1:33" x14ac:dyDescent="0.25">
      <c r="A1057">
        <v>43614</v>
      </c>
      <c r="B1057" t="s">
        <v>7129</v>
      </c>
      <c r="C1057" t="s">
        <v>2086</v>
      </c>
      <c r="D1057" t="s">
        <v>6108</v>
      </c>
      <c r="E1057" t="s">
        <v>2087</v>
      </c>
      <c r="F1057" s="5" t="s">
        <v>7154</v>
      </c>
      <c r="G1057" t="s">
        <v>4089</v>
      </c>
      <c r="H1057" s="9">
        <v>88</v>
      </c>
      <c r="I1057">
        <v>1</v>
      </c>
      <c r="J1057" t="s">
        <v>25</v>
      </c>
      <c r="K1057" t="s">
        <v>26</v>
      </c>
      <c r="L1057" t="s">
        <v>26</v>
      </c>
      <c r="M1057">
        <v>2.5</v>
      </c>
      <c r="N1057" t="s">
        <v>27</v>
      </c>
      <c r="O1057" t="s">
        <v>28</v>
      </c>
      <c r="P1057" t="s">
        <v>29</v>
      </c>
      <c r="Q1057">
        <v>3</v>
      </c>
      <c r="R1057" t="s">
        <v>30</v>
      </c>
      <c r="S1057" t="s">
        <v>31</v>
      </c>
      <c r="T1057" t="s">
        <v>32</v>
      </c>
      <c r="U1057" t="s">
        <v>33</v>
      </c>
      <c r="V1057" t="s">
        <v>34</v>
      </c>
      <c r="W1057" t="s">
        <v>49</v>
      </c>
      <c r="X1057" t="s">
        <v>60</v>
      </c>
      <c r="Y1057" t="s">
        <v>2027</v>
      </c>
      <c r="Z1057" t="s">
        <v>38</v>
      </c>
      <c r="AA1057" t="s">
        <v>50</v>
      </c>
      <c r="AB1057" s="7" t="s">
        <v>7159</v>
      </c>
      <c r="AC1057" t="s">
        <v>3883</v>
      </c>
      <c r="AD1057" t="s">
        <v>3908</v>
      </c>
      <c r="AE1057" t="s">
        <v>3935</v>
      </c>
      <c r="AF1057" t="s">
        <v>3909</v>
      </c>
      <c r="AG1057" s="3" t="s">
        <v>5196</v>
      </c>
    </row>
    <row r="1058" spans="1:33" x14ac:dyDescent="0.25">
      <c r="A1058">
        <v>43615</v>
      </c>
      <c r="B1058" t="s">
        <v>7129</v>
      </c>
      <c r="C1058" t="s">
        <v>2088</v>
      </c>
      <c r="D1058" t="s">
        <v>6109</v>
      </c>
      <c r="E1058" t="s">
        <v>2089</v>
      </c>
      <c r="F1058" s="5" t="s">
        <v>7154</v>
      </c>
      <c r="G1058" t="s">
        <v>4089</v>
      </c>
      <c r="H1058" s="9">
        <v>88</v>
      </c>
      <c r="I1058">
        <v>1</v>
      </c>
      <c r="J1058" t="s">
        <v>25</v>
      </c>
      <c r="K1058" t="s">
        <v>26</v>
      </c>
      <c r="L1058" t="s">
        <v>26</v>
      </c>
      <c r="M1058">
        <v>2.5</v>
      </c>
      <c r="N1058" t="s">
        <v>27</v>
      </c>
      <c r="O1058" t="s">
        <v>28</v>
      </c>
      <c r="P1058" t="s">
        <v>29</v>
      </c>
      <c r="Q1058">
        <v>3</v>
      </c>
      <c r="R1058" t="s">
        <v>30</v>
      </c>
      <c r="S1058" t="s">
        <v>31</v>
      </c>
      <c r="T1058" t="s">
        <v>32</v>
      </c>
      <c r="U1058" t="s">
        <v>33</v>
      </c>
      <c r="V1058" t="s">
        <v>34</v>
      </c>
      <c r="W1058" t="s">
        <v>49</v>
      </c>
      <c r="X1058" t="s">
        <v>60</v>
      </c>
      <c r="Y1058" t="s">
        <v>2027</v>
      </c>
      <c r="Z1058" t="s">
        <v>38</v>
      </c>
      <c r="AA1058" t="s">
        <v>53</v>
      </c>
      <c r="AB1058" s="7" t="s">
        <v>7159</v>
      </c>
      <c r="AC1058" t="s">
        <v>3883</v>
      </c>
      <c r="AD1058" t="s">
        <v>3908</v>
      </c>
      <c r="AE1058" t="s">
        <v>3935</v>
      </c>
      <c r="AF1058" t="s">
        <v>3909</v>
      </c>
      <c r="AG1058" s="3" t="s">
        <v>5197</v>
      </c>
    </row>
    <row r="1059" spans="1:33" x14ac:dyDescent="0.25">
      <c r="A1059">
        <v>43616</v>
      </c>
      <c r="B1059" t="s">
        <v>7129</v>
      </c>
      <c r="C1059" t="s">
        <v>2082</v>
      </c>
      <c r="D1059" t="s">
        <v>6110</v>
      </c>
      <c r="E1059" t="s">
        <v>2083</v>
      </c>
      <c r="F1059" s="5">
        <v>32</v>
      </c>
      <c r="G1059" t="s">
        <v>4088</v>
      </c>
      <c r="H1059" s="9">
        <v>98</v>
      </c>
      <c r="I1059">
        <v>1</v>
      </c>
      <c r="J1059" t="s">
        <v>25</v>
      </c>
      <c r="K1059" t="s">
        <v>26</v>
      </c>
      <c r="L1059" t="s">
        <v>26</v>
      </c>
      <c r="M1059">
        <v>2.5</v>
      </c>
      <c r="N1059" t="s">
        <v>27</v>
      </c>
      <c r="O1059" t="s">
        <v>28</v>
      </c>
      <c r="P1059" t="s">
        <v>29</v>
      </c>
      <c r="Q1059">
        <v>3</v>
      </c>
      <c r="R1059" t="s">
        <v>30</v>
      </c>
      <c r="S1059" t="s">
        <v>31</v>
      </c>
      <c r="T1059" t="s">
        <v>32</v>
      </c>
      <c r="U1059" t="s">
        <v>33</v>
      </c>
      <c r="V1059" t="s">
        <v>34</v>
      </c>
      <c r="W1059" t="s">
        <v>49</v>
      </c>
      <c r="X1059" t="s">
        <v>60</v>
      </c>
      <c r="Y1059" t="s">
        <v>2027</v>
      </c>
      <c r="Z1059" t="s">
        <v>38</v>
      </c>
      <c r="AA1059" t="s">
        <v>50</v>
      </c>
      <c r="AB1059" s="7" t="s">
        <v>7159</v>
      </c>
      <c r="AC1059" t="s">
        <v>3883</v>
      </c>
      <c r="AD1059" t="s">
        <v>3908</v>
      </c>
      <c r="AE1059" t="s">
        <v>3935</v>
      </c>
      <c r="AF1059" t="s">
        <v>3909</v>
      </c>
      <c r="AG1059" s="3" t="s">
        <v>5194</v>
      </c>
    </row>
    <row r="1060" spans="1:33" x14ac:dyDescent="0.25">
      <c r="A1060">
        <v>43617</v>
      </c>
      <c r="B1060" t="s">
        <v>7129</v>
      </c>
      <c r="C1060" t="s">
        <v>2084</v>
      </c>
      <c r="D1060" t="s">
        <v>6111</v>
      </c>
      <c r="E1060" t="s">
        <v>2085</v>
      </c>
      <c r="F1060" s="5">
        <v>32</v>
      </c>
      <c r="G1060" t="s">
        <v>4088</v>
      </c>
      <c r="H1060" s="9">
        <v>98</v>
      </c>
      <c r="I1060">
        <v>1</v>
      </c>
      <c r="J1060" t="s">
        <v>25</v>
      </c>
      <c r="K1060" t="s">
        <v>26</v>
      </c>
      <c r="L1060" t="s">
        <v>26</v>
      </c>
      <c r="M1060">
        <v>2.5</v>
      </c>
      <c r="N1060" t="s">
        <v>27</v>
      </c>
      <c r="O1060" t="s">
        <v>28</v>
      </c>
      <c r="P1060" t="s">
        <v>29</v>
      </c>
      <c r="Q1060">
        <v>3</v>
      </c>
      <c r="R1060" t="s">
        <v>30</v>
      </c>
      <c r="S1060" t="s">
        <v>31</v>
      </c>
      <c r="T1060" t="s">
        <v>32</v>
      </c>
      <c r="U1060" t="s">
        <v>33</v>
      </c>
      <c r="V1060" t="s">
        <v>34</v>
      </c>
      <c r="W1060" t="s">
        <v>49</v>
      </c>
      <c r="X1060" t="s">
        <v>60</v>
      </c>
      <c r="Y1060" t="s">
        <v>2027</v>
      </c>
      <c r="Z1060" t="s">
        <v>38</v>
      </c>
      <c r="AA1060" t="s">
        <v>53</v>
      </c>
      <c r="AB1060" s="7" t="s">
        <v>7159</v>
      </c>
      <c r="AC1060" t="s">
        <v>3883</v>
      </c>
      <c r="AD1060" t="s">
        <v>3908</v>
      </c>
      <c r="AE1060" t="s">
        <v>3935</v>
      </c>
      <c r="AF1060" t="s">
        <v>3909</v>
      </c>
      <c r="AG1060" s="3" t="s">
        <v>5195</v>
      </c>
    </row>
    <row r="1061" spans="1:33" x14ac:dyDescent="0.25">
      <c r="A1061">
        <v>43181</v>
      </c>
      <c r="B1061" t="s">
        <v>7130</v>
      </c>
      <c r="C1061" t="s">
        <v>2090</v>
      </c>
      <c r="D1061" t="s">
        <v>6112</v>
      </c>
      <c r="E1061" t="s">
        <v>2091</v>
      </c>
      <c r="F1061" s="5">
        <v>32</v>
      </c>
      <c r="G1061" t="s">
        <v>4088</v>
      </c>
      <c r="H1061" s="9">
        <v>143</v>
      </c>
      <c r="I1061">
        <v>1</v>
      </c>
      <c r="J1061" t="s">
        <v>25</v>
      </c>
      <c r="K1061" t="s">
        <v>26</v>
      </c>
      <c r="L1061" t="s">
        <v>26</v>
      </c>
      <c r="M1061">
        <v>2.5</v>
      </c>
      <c r="N1061" t="s">
        <v>27</v>
      </c>
      <c r="O1061" t="s">
        <v>28</v>
      </c>
      <c r="P1061" t="s">
        <v>29</v>
      </c>
      <c r="Q1061">
        <v>3</v>
      </c>
      <c r="R1061" t="s">
        <v>30</v>
      </c>
      <c r="S1061" t="s">
        <v>31</v>
      </c>
      <c r="T1061" t="s">
        <v>32</v>
      </c>
      <c r="U1061" t="s">
        <v>33</v>
      </c>
      <c r="V1061" t="s">
        <v>34</v>
      </c>
      <c r="W1061" t="s">
        <v>35</v>
      </c>
      <c r="X1061" t="s">
        <v>36</v>
      </c>
      <c r="Y1061" t="s">
        <v>2027</v>
      </c>
      <c r="Z1061" t="s">
        <v>109</v>
      </c>
      <c r="AA1061" t="s">
        <v>39</v>
      </c>
      <c r="AB1061" s="7" t="s">
        <v>7159</v>
      </c>
      <c r="AC1061" t="s">
        <v>3884</v>
      </c>
      <c r="AD1061" t="s">
        <v>3908</v>
      </c>
      <c r="AE1061" t="s">
        <v>3936</v>
      </c>
      <c r="AF1061" t="s">
        <v>3909</v>
      </c>
      <c r="AG1061" s="3" t="s">
        <v>5198</v>
      </c>
    </row>
    <row r="1062" spans="1:33" x14ac:dyDescent="0.25">
      <c r="A1062">
        <v>43182</v>
      </c>
      <c r="B1062" t="s">
        <v>7130</v>
      </c>
      <c r="C1062" t="s">
        <v>2092</v>
      </c>
      <c r="D1062" t="s">
        <v>6113</v>
      </c>
      <c r="E1062" t="s">
        <v>2093</v>
      </c>
      <c r="F1062" s="5" t="s">
        <v>7154</v>
      </c>
      <c r="G1062" t="s">
        <v>4089</v>
      </c>
      <c r="H1062" s="9">
        <v>133</v>
      </c>
      <c r="I1062">
        <v>1</v>
      </c>
      <c r="J1062" t="s">
        <v>25</v>
      </c>
      <c r="K1062" t="s">
        <v>26</v>
      </c>
      <c r="L1062" t="s">
        <v>26</v>
      </c>
      <c r="M1062">
        <v>2.5</v>
      </c>
      <c r="N1062" t="s">
        <v>27</v>
      </c>
      <c r="O1062" t="s">
        <v>28</v>
      </c>
      <c r="P1062" t="s">
        <v>29</v>
      </c>
      <c r="Q1062">
        <v>3</v>
      </c>
      <c r="R1062" t="s">
        <v>30</v>
      </c>
      <c r="S1062" t="s">
        <v>31</v>
      </c>
      <c r="T1062" t="s">
        <v>32</v>
      </c>
      <c r="U1062" t="s">
        <v>33</v>
      </c>
      <c r="V1062" t="s">
        <v>34</v>
      </c>
      <c r="W1062" t="s">
        <v>35</v>
      </c>
      <c r="X1062" t="s">
        <v>36</v>
      </c>
      <c r="Y1062" t="s">
        <v>2027</v>
      </c>
      <c r="Z1062" t="s">
        <v>109</v>
      </c>
      <c r="AA1062" t="s">
        <v>39</v>
      </c>
      <c r="AB1062" s="7" t="s">
        <v>7159</v>
      </c>
      <c r="AC1062" t="s">
        <v>3884</v>
      </c>
      <c r="AD1062" t="s">
        <v>3908</v>
      </c>
      <c r="AE1062" t="s">
        <v>3936</v>
      </c>
      <c r="AF1062" t="s">
        <v>3909</v>
      </c>
      <c r="AG1062" s="3" t="s">
        <v>5199</v>
      </c>
    </row>
    <row r="1063" spans="1:33" x14ac:dyDescent="0.25">
      <c r="A1063">
        <v>43183</v>
      </c>
      <c r="B1063" t="s">
        <v>7130</v>
      </c>
      <c r="C1063" t="s">
        <v>2094</v>
      </c>
      <c r="D1063" t="s">
        <v>6114</v>
      </c>
      <c r="E1063" t="s">
        <v>2095</v>
      </c>
      <c r="F1063" s="5">
        <v>32</v>
      </c>
      <c r="G1063" t="s">
        <v>4088</v>
      </c>
      <c r="H1063" s="9">
        <v>143</v>
      </c>
      <c r="I1063">
        <v>1</v>
      </c>
      <c r="J1063" t="s">
        <v>25</v>
      </c>
      <c r="K1063" t="s">
        <v>26</v>
      </c>
      <c r="L1063" t="s">
        <v>26</v>
      </c>
      <c r="M1063">
        <v>2.5</v>
      </c>
      <c r="N1063" t="s">
        <v>27</v>
      </c>
      <c r="O1063" t="s">
        <v>28</v>
      </c>
      <c r="P1063" t="s">
        <v>29</v>
      </c>
      <c r="Q1063">
        <v>3</v>
      </c>
      <c r="R1063" t="s">
        <v>30</v>
      </c>
      <c r="S1063" t="s">
        <v>31</v>
      </c>
      <c r="T1063" t="s">
        <v>32</v>
      </c>
      <c r="U1063" t="s">
        <v>33</v>
      </c>
      <c r="V1063" t="s">
        <v>34</v>
      </c>
      <c r="W1063" t="s">
        <v>44</v>
      </c>
      <c r="X1063" t="s">
        <v>36</v>
      </c>
      <c r="Y1063" t="s">
        <v>2027</v>
      </c>
      <c r="Z1063" t="s">
        <v>109</v>
      </c>
      <c r="AA1063" t="s">
        <v>39</v>
      </c>
      <c r="AB1063" s="7" t="s">
        <v>7159</v>
      </c>
      <c r="AC1063" t="s">
        <v>3884</v>
      </c>
      <c r="AD1063" t="s">
        <v>3908</v>
      </c>
      <c r="AE1063" t="s">
        <v>3936</v>
      </c>
      <c r="AF1063" t="s">
        <v>3909</v>
      </c>
      <c r="AG1063" s="3" t="s">
        <v>5200</v>
      </c>
    </row>
    <row r="1064" spans="1:33" x14ac:dyDescent="0.25">
      <c r="A1064">
        <v>43184</v>
      </c>
      <c r="B1064" t="s">
        <v>7130</v>
      </c>
      <c r="C1064" t="s">
        <v>2096</v>
      </c>
      <c r="D1064" t="s">
        <v>6115</v>
      </c>
      <c r="E1064" t="s">
        <v>2097</v>
      </c>
      <c r="F1064" s="5" t="s">
        <v>7154</v>
      </c>
      <c r="G1064" t="s">
        <v>4089</v>
      </c>
      <c r="H1064" s="9">
        <v>133</v>
      </c>
      <c r="I1064">
        <v>1</v>
      </c>
      <c r="J1064" t="s">
        <v>25</v>
      </c>
      <c r="K1064" t="s">
        <v>26</v>
      </c>
      <c r="L1064" t="s">
        <v>26</v>
      </c>
      <c r="M1064">
        <v>2.5</v>
      </c>
      <c r="N1064" t="s">
        <v>27</v>
      </c>
      <c r="O1064" t="s">
        <v>28</v>
      </c>
      <c r="P1064" t="s">
        <v>29</v>
      </c>
      <c r="Q1064">
        <v>3</v>
      </c>
      <c r="R1064" t="s">
        <v>30</v>
      </c>
      <c r="S1064" t="s">
        <v>31</v>
      </c>
      <c r="T1064" t="s">
        <v>32</v>
      </c>
      <c r="U1064" t="s">
        <v>33</v>
      </c>
      <c r="V1064" t="s">
        <v>34</v>
      </c>
      <c r="W1064" t="s">
        <v>44</v>
      </c>
      <c r="X1064" t="s">
        <v>36</v>
      </c>
      <c r="Y1064" t="s">
        <v>2027</v>
      </c>
      <c r="Z1064" t="s">
        <v>109</v>
      </c>
      <c r="AA1064" t="s">
        <v>39</v>
      </c>
      <c r="AB1064" s="7" t="s">
        <v>7159</v>
      </c>
      <c r="AC1064" t="s">
        <v>3884</v>
      </c>
      <c r="AD1064" t="s">
        <v>3908</v>
      </c>
      <c r="AE1064" t="s">
        <v>3936</v>
      </c>
      <c r="AF1064" t="s">
        <v>3909</v>
      </c>
      <c r="AG1064" s="3" t="s">
        <v>5201</v>
      </c>
    </row>
    <row r="1065" spans="1:33" x14ac:dyDescent="0.25">
      <c r="A1065">
        <v>43618</v>
      </c>
      <c r="B1065" t="s">
        <v>7130</v>
      </c>
      <c r="C1065" t="s">
        <v>2102</v>
      </c>
      <c r="D1065" t="s">
        <v>6116</v>
      </c>
      <c r="E1065" t="s">
        <v>2103</v>
      </c>
      <c r="F1065" s="5" t="s">
        <v>7154</v>
      </c>
      <c r="G1065" t="s">
        <v>4089</v>
      </c>
      <c r="H1065" s="9">
        <v>113</v>
      </c>
      <c r="I1065">
        <v>1</v>
      </c>
      <c r="J1065" t="s">
        <v>25</v>
      </c>
      <c r="K1065" t="s">
        <v>26</v>
      </c>
      <c r="L1065" t="s">
        <v>26</v>
      </c>
      <c r="M1065">
        <v>2.5</v>
      </c>
      <c r="N1065" t="s">
        <v>27</v>
      </c>
      <c r="O1065" t="s">
        <v>28</v>
      </c>
      <c r="P1065" t="s">
        <v>29</v>
      </c>
      <c r="Q1065">
        <v>3</v>
      </c>
      <c r="R1065" t="s">
        <v>30</v>
      </c>
      <c r="S1065" t="s">
        <v>31</v>
      </c>
      <c r="T1065" t="s">
        <v>32</v>
      </c>
      <c r="U1065" t="s">
        <v>33</v>
      </c>
      <c r="V1065" t="s">
        <v>34</v>
      </c>
      <c r="W1065" t="s">
        <v>49</v>
      </c>
      <c r="X1065" t="s">
        <v>36</v>
      </c>
      <c r="Y1065" t="s">
        <v>2027</v>
      </c>
      <c r="Z1065" t="s">
        <v>109</v>
      </c>
      <c r="AA1065" t="s">
        <v>50</v>
      </c>
      <c r="AB1065" s="7" t="s">
        <v>7159</v>
      </c>
      <c r="AC1065" t="s">
        <v>3884</v>
      </c>
      <c r="AD1065" t="s">
        <v>3908</v>
      </c>
      <c r="AE1065" t="s">
        <v>3936</v>
      </c>
      <c r="AF1065" t="s">
        <v>3909</v>
      </c>
      <c r="AG1065" s="3" t="s">
        <v>5204</v>
      </c>
    </row>
    <row r="1066" spans="1:33" x14ac:dyDescent="0.25">
      <c r="A1066">
        <v>43619</v>
      </c>
      <c r="B1066" t="s">
        <v>7130</v>
      </c>
      <c r="C1066" t="s">
        <v>2104</v>
      </c>
      <c r="D1066" t="s">
        <v>6117</v>
      </c>
      <c r="E1066" t="s">
        <v>2105</v>
      </c>
      <c r="F1066" s="5" t="s">
        <v>7154</v>
      </c>
      <c r="G1066" t="s">
        <v>4089</v>
      </c>
      <c r="H1066" s="9">
        <v>113</v>
      </c>
      <c r="I1066">
        <v>1</v>
      </c>
      <c r="J1066" t="s">
        <v>25</v>
      </c>
      <c r="K1066" t="s">
        <v>26</v>
      </c>
      <c r="L1066" t="s">
        <v>26</v>
      </c>
      <c r="M1066">
        <v>2.5</v>
      </c>
      <c r="N1066" t="s">
        <v>27</v>
      </c>
      <c r="O1066" t="s">
        <v>28</v>
      </c>
      <c r="P1066" t="s">
        <v>29</v>
      </c>
      <c r="Q1066">
        <v>3</v>
      </c>
      <c r="R1066" t="s">
        <v>30</v>
      </c>
      <c r="S1066" t="s">
        <v>31</v>
      </c>
      <c r="T1066" t="s">
        <v>32</v>
      </c>
      <c r="U1066" t="s">
        <v>33</v>
      </c>
      <c r="V1066" t="s">
        <v>34</v>
      </c>
      <c r="W1066" t="s">
        <v>49</v>
      </c>
      <c r="X1066" t="s">
        <v>60</v>
      </c>
      <c r="Y1066" t="s">
        <v>2027</v>
      </c>
      <c r="Z1066" t="s">
        <v>109</v>
      </c>
      <c r="AA1066" t="s">
        <v>53</v>
      </c>
      <c r="AB1066" s="7" t="s">
        <v>7159</v>
      </c>
      <c r="AC1066" t="s">
        <v>3884</v>
      </c>
      <c r="AD1066" t="s">
        <v>3908</v>
      </c>
      <c r="AE1066" t="s">
        <v>3936</v>
      </c>
      <c r="AF1066" t="s">
        <v>3909</v>
      </c>
      <c r="AG1066" s="3" t="s">
        <v>5205</v>
      </c>
    </row>
    <row r="1067" spans="1:33" x14ac:dyDescent="0.25">
      <c r="A1067">
        <v>43620</v>
      </c>
      <c r="B1067" t="s">
        <v>7130</v>
      </c>
      <c r="C1067" t="s">
        <v>2098</v>
      </c>
      <c r="D1067" t="s">
        <v>6118</v>
      </c>
      <c r="E1067" t="s">
        <v>2099</v>
      </c>
      <c r="F1067" s="5">
        <v>32</v>
      </c>
      <c r="G1067" t="s">
        <v>4088</v>
      </c>
      <c r="H1067" s="9">
        <v>123</v>
      </c>
      <c r="I1067">
        <v>1</v>
      </c>
      <c r="J1067" t="s">
        <v>25</v>
      </c>
      <c r="K1067" t="s">
        <v>26</v>
      </c>
      <c r="L1067" t="s">
        <v>26</v>
      </c>
      <c r="M1067">
        <v>2.5</v>
      </c>
      <c r="N1067" t="s">
        <v>27</v>
      </c>
      <c r="O1067" t="s">
        <v>28</v>
      </c>
      <c r="P1067" t="s">
        <v>29</v>
      </c>
      <c r="Q1067">
        <v>3</v>
      </c>
      <c r="R1067" t="s">
        <v>30</v>
      </c>
      <c r="S1067" t="s">
        <v>31</v>
      </c>
      <c r="T1067" t="s">
        <v>32</v>
      </c>
      <c r="U1067" t="s">
        <v>33</v>
      </c>
      <c r="V1067" t="s">
        <v>34</v>
      </c>
      <c r="W1067" t="s">
        <v>49</v>
      </c>
      <c r="X1067" t="s">
        <v>36</v>
      </c>
      <c r="Y1067" t="s">
        <v>2027</v>
      </c>
      <c r="Z1067" t="s">
        <v>109</v>
      </c>
      <c r="AA1067" t="s">
        <v>50</v>
      </c>
      <c r="AB1067" s="7" t="s">
        <v>7159</v>
      </c>
      <c r="AC1067" t="s">
        <v>3884</v>
      </c>
      <c r="AD1067" t="s">
        <v>3908</v>
      </c>
      <c r="AE1067" t="s">
        <v>3936</v>
      </c>
      <c r="AF1067" t="s">
        <v>3909</v>
      </c>
      <c r="AG1067" s="3" t="s">
        <v>5202</v>
      </c>
    </row>
    <row r="1068" spans="1:33" x14ac:dyDescent="0.25">
      <c r="A1068">
        <v>43621</v>
      </c>
      <c r="B1068" t="s">
        <v>7130</v>
      </c>
      <c r="C1068" t="s">
        <v>2100</v>
      </c>
      <c r="D1068" t="s">
        <v>6119</v>
      </c>
      <c r="E1068" t="s">
        <v>2101</v>
      </c>
      <c r="F1068" s="5">
        <v>32</v>
      </c>
      <c r="G1068" t="s">
        <v>4088</v>
      </c>
      <c r="H1068" s="9">
        <v>123</v>
      </c>
      <c r="I1068">
        <v>1</v>
      </c>
      <c r="J1068" t="s">
        <v>25</v>
      </c>
      <c r="K1068" t="s">
        <v>26</v>
      </c>
      <c r="L1068" t="s">
        <v>26</v>
      </c>
      <c r="M1068">
        <v>2.5</v>
      </c>
      <c r="N1068" t="s">
        <v>27</v>
      </c>
      <c r="O1068" t="s">
        <v>28</v>
      </c>
      <c r="P1068" t="s">
        <v>29</v>
      </c>
      <c r="Q1068">
        <v>3</v>
      </c>
      <c r="R1068" t="s">
        <v>30</v>
      </c>
      <c r="S1068" t="s">
        <v>31</v>
      </c>
      <c r="T1068" t="s">
        <v>32</v>
      </c>
      <c r="U1068" t="s">
        <v>33</v>
      </c>
      <c r="V1068" t="s">
        <v>34</v>
      </c>
      <c r="W1068" t="s">
        <v>49</v>
      </c>
      <c r="X1068" t="s">
        <v>36</v>
      </c>
      <c r="Y1068" t="s">
        <v>2027</v>
      </c>
      <c r="Z1068" t="s">
        <v>109</v>
      </c>
      <c r="AA1068" t="s">
        <v>53</v>
      </c>
      <c r="AB1068" s="7" t="s">
        <v>7159</v>
      </c>
      <c r="AC1068" t="s">
        <v>3884</v>
      </c>
      <c r="AD1068" t="s">
        <v>3908</v>
      </c>
      <c r="AE1068" t="s">
        <v>3936</v>
      </c>
      <c r="AF1068" t="s">
        <v>3909</v>
      </c>
      <c r="AG1068" s="3" t="s">
        <v>5203</v>
      </c>
    </row>
    <row r="1069" spans="1:33" x14ac:dyDescent="0.25">
      <c r="A1069">
        <v>43185</v>
      </c>
      <c r="B1069" t="s">
        <v>7130</v>
      </c>
      <c r="C1069" t="s">
        <v>2106</v>
      </c>
      <c r="D1069" t="s">
        <v>6120</v>
      </c>
      <c r="E1069" t="s">
        <v>2107</v>
      </c>
      <c r="F1069" s="5">
        <v>32</v>
      </c>
      <c r="G1069" t="s">
        <v>4088</v>
      </c>
      <c r="H1069" s="9">
        <v>143</v>
      </c>
      <c r="I1069">
        <v>1</v>
      </c>
      <c r="J1069" t="s">
        <v>25</v>
      </c>
      <c r="K1069" t="s">
        <v>26</v>
      </c>
      <c r="L1069" t="s">
        <v>26</v>
      </c>
      <c r="M1069">
        <v>2.5</v>
      </c>
      <c r="N1069" t="s">
        <v>27</v>
      </c>
      <c r="O1069" t="s">
        <v>28</v>
      </c>
      <c r="P1069" t="s">
        <v>29</v>
      </c>
      <c r="Q1069">
        <v>3</v>
      </c>
      <c r="R1069" t="s">
        <v>30</v>
      </c>
      <c r="S1069" t="s">
        <v>31</v>
      </c>
      <c r="T1069" t="s">
        <v>32</v>
      </c>
      <c r="U1069" t="s">
        <v>33</v>
      </c>
      <c r="V1069" t="s">
        <v>34</v>
      </c>
      <c r="W1069" t="s">
        <v>35</v>
      </c>
      <c r="X1069" t="s">
        <v>60</v>
      </c>
      <c r="Y1069" t="s">
        <v>2027</v>
      </c>
      <c r="Z1069" t="s">
        <v>109</v>
      </c>
      <c r="AA1069" t="s">
        <v>39</v>
      </c>
      <c r="AB1069" s="7" t="s">
        <v>7159</v>
      </c>
      <c r="AC1069" t="s">
        <v>3884</v>
      </c>
      <c r="AD1069" t="s">
        <v>3908</v>
      </c>
      <c r="AE1069" t="s">
        <v>3936</v>
      </c>
      <c r="AF1069" t="s">
        <v>3909</v>
      </c>
      <c r="AG1069" s="3" t="s">
        <v>5206</v>
      </c>
    </row>
    <row r="1070" spans="1:33" x14ac:dyDescent="0.25">
      <c r="A1070">
        <v>43186</v>
      </c>
      <c r="B1070" t="s">
        <v>7130</v>
      </c>
      <c r="C1070" t="s">
        <v>2108</v>
      </c>
      <c r="D1070" t="s">
        <v>6121</v>
      </c>
      <c r="E1070" t="s">
        <v>2109</v>
      </c>
      <c r="F1070" s="5" t="s">
        <v>7154</v>
      </c>
      <c r="G1070" t="s">
        <v>4089</v>
      </c>
      <c r="H1070" s="9">
        <v>133</v>
      </c>
      <c r="I1070">
        <v>1</v>
      </c>
      <c r="J1070" t="s">
        <v>25</v>
      </c>
      <c r="K1070" t="s">
        <v>26</v>
      </c>
      <c r="L1070" t="s">
        <v>26</v>
      </c>
      <c r="M1070">
        <v>2.5</v>
      </c>
      <c r="N1070" t="s">
        <v>27</v>
      </c>
      <c r="O1070" t="s">
        <v>28</v>
      </c>
      <c r="P1070" t="s">
        <v>29</v>
      </c>
      <c r="Q1070">
        <v>3</v>
      </c>
      <c r="R1070" t="s">
        <v>30</v>
      </c>
      <c r="S1070" t="s">
        <v>31</v>
      </c>
      <c r="T1070" t="s">
        <v>32</v>
      </c>
      <c r="U1070" t="s">
        <v>33</v>
      </c>
      <c r="V1070" t="s">
        <v>34</v>
      </c>
      <c r="W1070" t="s">
        <v>35</v>
      </c>
      <c r="X1070" t="s">
        <v>60</v>
      </c>
      <c r="Y1070" t="s">
        <v>2027</v>
      </c>
      <c r="Z1070" t="s">
        <v>109</v>
      </c>
      <c r="AA1070" t="s">
        <v>39</v>
      </c>
      <c r="AB1070" s="7" t="s">
        <v>7159</v>
      </c>
      <c r="AC1070" t="s">
        <v>3884</v>
      </c>
      <c r="AD1070" t="s">
        <v>3908</v>
      </c>
      <c r="AE1070" t="s">
        <v>3936</v>
      </c>
      <c r="AF1070" t="s">
        <v>3909</v>
      </c>
      <c r="AG1070" s="3" t="s">
        <v>5207</v>
      </c>
    </row>
    <row r="1071" spans="1:33" x14ac:dyDescent="0.25">
      <c r="A1071">
        <v>43187</v>
      </c>
      <c r="B1071" t="s">
        <v>7130</v>
      </c>
      <c r="C1071" t="s">
        <v>2110</v>
      </c>
      <c r="D1071" t="s">
        <v>6122</v>
      </c>
      <c r="E1071" t="s">
        <v>2111</v>
      </c>
      <c r="F1071" s="5">
        <v>32</v>
      </c>
      <c r="G1071" t="s">
        <v>4088</v>
      </c>
      <c r="H1071" s="9">
        <v>143</v>
      </c>
      <c r="I1071">
        <v>1</v>
      </c>
      <c r="J1071" t="s">
        <v>25</v>
      </c>
      <c r="K1071" t="s">
        <v>26</v>
      </c>
      <c r="L1071" t="s">
        <v>26</v>
      </c>
      <c r="M1071">
        <v>2.5</v>
      </c>
      <c r="N1071" t="s">
        <v>27</v>
      </c>
      <c r="O1071" t="s">
        <v>28</v>
      </c>
      <c r="P1071" t="s">
        <v>29</v>
      </c>
      <c r="Q1071">
        <v>3</v>
      </c>
      <c r="R1071" t="s">
        <v>30</v>
      </c>
      <c r="S1071" t="s">
        <v>31</v>
      </c>
      <c r="T1071" t="s">
        <v>32</v>
      </c>
      <c r="U1071" t="s">
        <v>33</v>
      </c>
      <c r="V1071" t="s">
        <v>34</v>
      </c>
      <c r="W1071" t="s">
        <v>44</v>
      </c>
      <c r="X1071" t="s">
        <v>60</v>
      </c>
      <c r="Y1071" t="s">
        <v>2027</v>
      </c>
      <c r="Z1071" t="s">
        <v>109</v>
      </c>
      <c r="AA1071" t="s">
        <v>39</v>
      </c>
      <c r="AB1071" s="7" t="s">
        <v>7159</v>
      </c>
      <c r="AC1071" t="s">
        <v>3884</v>
      </c>
      <c r="AD1071" t="s">
        <v>3908</v>
      </c>
      <c r="AE1071" t="s">
        <v>3936</v>
      </c>
      <c r="AF1071" t="s">
        <v>3909</v>
      </c>
      <c r="AG1071" s="3" t="s">
        <v>5208</v>
      </c>
    </row>
    <row r="1072" spans="1:33" x14ac:dyDescent="0.25">
      <c r="A1072">
        <v>43188</v>
      </c>
      <c r="B1072" t="s">
        <v>7130</v>
      </c>
      <c r="C1072" t="s">
        <v>2112</v>
      </c>
      <c r="D1072" t="s">
        <v>6123</v>
      </c>
      <c r="E1072" t="s">
        <v>2113</v>
      </c>
      <c r="F1072" s="5" t="s">
        <v>7154</v>
      </c>
      <c r="G1072" t="s">
        <v>4089</v>
      </c>
      <c r="H1072" s="9">
        <v>133</v>
      </c>
      <c r="I1072">
        <v>1</v>
      </c>
      <c r="J1072" t="s">
        <v>25</v>
      </c>
      <c r="K1072" t="s">
        <v>26</v>
      </c>
      <c r="L1072" t="s">
        <v>26</v>
      </c>
      <c r="M1072">
        <v>2.5</v>
      </c>
      <c r="N1072" t="s">
        <v>27</v>
      </c>
      <c r="O1072" t="s">
        <v>28</v>
      </c>
      <c r="P1072" t="s">
        <v>29</v>
      </c>
      <c r="Q1072">
        <v>3</v>
      </c>
      <c r="R1072" t="s">
        <v>30</v>
      </c>
      <c r="S1072" t="s">
        <v>31</v>
      </c>
      <c r="T1072" t="s">
        <v>32</v>
      </c>
      <c r="U1072" t="s">
        <v>33</v>
      </c>
      <c r="V1072" t="s">
        <v>34</v>
      </c>
      <c r="W1072" t="s">
        <v>44</v>
      </c>
      <c r="X1072" t="s">
        <v>60</v>
      </c>
      <c r="Y1072" t="s">
        <v>2027</v>
      </c>
      <c r="Z1072" t="s">
        <v>109</v>
      </c>
      <c r="AA1072" t="s">
        <v>39</v>
      </c>
      <c r="AB1072" s="7" t="s">
        <v>7159</v>
      </c>
      <c r="AC1072" t="s">
        <v>3884</v>
      </c>
      <c r="AD1072" t="s">
        <v>3908</v>
      </c>
      <c r="AE1072" t="s">
        <v>3936</v>
      </c>
      <c r="AF1072" t="s">
        <v>3909</v>
      </c>
      <c r="AG1072" s="3" t="s">
        <v>5209</v>
      </c>
    </row>
    <row r="1073" spans="1:33" x14ac:dyDescent="0.25">
      <c r="A1073">
        <v>43622</v>
      </c>
      <c r="B1073" t="s">
        <v>7130</v>
      </c>
      <c r="C1073" t="s">
        <v>2118</v>
      </c>
      <c r="D1073" t="s">
        <v>6124</v>
      </c>
      <c r="E1073" t="s">
        <v>2119</v>
      </c>
      <c r="F1073" s="5" t="s">
        <v>7154</v>
      </c>
      <c r="G1073" t="s">
        <v>4089</v>
      </c>
      <c r="H1073" s="9">
        <v>113</v>
      </c>
      <c r="I1073">
        <v>1</v>
      </c>
      <c r="J1073" t="s">
        <v>25</v>
      </c>
      <c r="K1073" t="s">
        <v>26</v>
      </c>
      <c r="L1073" t="s">
        <v>26</v>
      </c>
      <c r="M1073">
        <v>2.5</v>
      </c>
      <c r="N1073" t="s">
        <v>27</v>
      </c>
      <c r="O1073" t="s">
        <v>28</v>
      </c>
      <c r="P1073" t="s">
        <v>29</v>
      </c>
      <c r="Q1073">
        <v>3</v>
      </c>
      <c r="R1073" t="s">
        <v>30</v>
      </c>
      <c r="S1073" t="s">
        <v>31</v>
      </c>
      <c r="T1073" t="s">
        <v>32</v>
      </c>
      <c r="U1073" t="s">
        <v>33</v>
      </c>
      <c r="V1073" t="s">
        <v>34</v>
      </c>
      <c r="W1073" t="s">
        <v>49</v>
      </c>
      <c r="X1073" t="s">
        <v>60</v>
      </c>
      <c r="Y1073" t="s">
        <v>2027</v>
      </c>
      <c r="Z1073" t="s">
        <v>109</v>
      </c>
      <c r="AA1073" t="s">
        <v>50</v>
      </c>
      <c r="AB1073" s="7" t="s">
        <v>7159</v>
      </c>
      <c r="AC1073" t="s">
        <v>3884</v>
      </c>
      <c r="AD1073" t="s">
        <v>3908</v>
      </c>
      <c r="AE1073" t="s">
        <v>3936</v>
      </c>
      <c r="AF1073" t="s">
        <v>3909</v>
      </c>
      <c r="AG1073" s="3" t="s">
        <v>5212</v>
      </c>
    </row>
    <row r="1074" spans="1:33" x14ac:dyDescent="0.25">
      <c r="A1074">
        <v>43623</v>
      </c>
      <c r="B1074" t="s">
        <v>7130</v>
      </c>
      <c r="C1074" t="s">
        <v>2120</v>
      </c>
      <c r="D1074" t="s">
        <v>6125</v>
      </c>
      <c r="E1074" t="s">
        <v>2121</v>
      </c>
      <c r="F1074" s="5" t="s">
        <v>7154</v>
      </c>
      <c r="G1074" t="s">
        <v>4089</v>
      </c>
      <c r="H1074" s="9">
        <v>113</v>
      </c>
      <c r="I1074">
        <v>1</v>
      </c>
      <c r="J1074" t="s">
        <v>25</v>
      </c>
      <c r="K1074" t="s">
        <v>26</v>
      </c>
      <c r="L1074" t="s">
        <v>26</v>
      </c>
      <c r="M1074">
        <v>2.5</v>
      </c>
      <c r="N1074" t="s">
        <v>27</v>
      </c>
      <c r="O1074" t="s">
        <v>28</v>
      </c>
      <c r="P1074" t="s">
        <v>29</v>
      </c>
      <c r="Q1074">
        <v>3</v>
      </c>
      <c r="R1074" t="s">
        <v>30</v>
      </c>
      <c r="S1074" t="s">
        <v>31</v>
      </c>
      <c r="T1074" t="s">
        <v>32</v>
      </c>
      <c r="U1074" t="s">
        <v>33</v>
      </c>
      <c r="V1074" t="s">
        <v>34</v>
      </c>
      <c r="W1074" t="s">
        <v>49</v>
      </c>
      <c r="X1074" t="s">
        <v>60</v>
      </c>
      <c r="Y1074" t="s">
        <v>2027</v>
      </c>
      <c r="Z1074" t="s">
        <v>109</v>
      </c>
      <c r="AA1074" t="s">
        <v>53</v>
      </c>
      <c r="AB1074" s="7" t="s">
        <v>7159</v>
      </c>
      <c r="AC1074" t="s">
        <v>3884</v>
      </c>
      <c r="AD1074" t="s">
        <v>3908</v>
      </c>
      <c r="AE1074" t="s">
        <v>3936</v>
      </c>
      <c r="AF1074" t="s">
        <v>3909</v>
      </c>
      <c r="AG1074" s="3" t="s">
        <v>5213</v>
      </c>
    </row>
    <row r="1075" spans="1:33" x14ac:dyDescent="0.25">
      <c r="A1075">
        <v>43624</v>
      </c>
      <c r="B1075" t="s">
        <v>7130</v>
      </c>
      <c r="C1075" t="s">
        <v>2114</v>
      </c>
      <c r="D1075" t="s">
        <v>6126</v>
      </c>
      <c r="E1075" t="s">
        <v>2115</v>
      </c>
      <c r="F1075" s="5">
        <v>32</v>
      </c>
      <c r="G1075" t="s">
        <v>4088</v>
      </c>
      <c r="H1075" s="9">
        <v>123</v>
      </c>
      <c r="I1075">
        <v>1</v>
      </c>
      <c r="J1075" t="s">
        <v>25</v>
      </c>
      <c r="K1075" t="s">
        <v>26</v>
      </c>
      <c r="L1075" t="s">
        <v>26</v>
      </c>
      <c r="M1075">
        <v>2.5</v>
      </c>
      <c r="N1075" t="s">
        <v>27</v>
      </c>
      <c r="O1075" t="s">
        <v>28</v>
      </c>
      <c r="P1075" t="s">
        <v>29</v>
      </c>
      <c r="Q1075">
        <v>3</v>
      </c>
      <c r="R1075" t="s">
        <v>30</v>
      </c>
      <c r="S1075" t="s">
        <v>31</v>
      </c>
      <c r="T1075" t="s">
        <v>32</v>
      </c>
      <c r="U1075" t="s">
        <v>33</v>
      </c>
      <c r="V1075" t="s">
        <v>34</v>
      </c>
      <c r="W1075" t="s">
        <v>49</v>
      </c>
      <c r="X1075" t="s">
        <v>60</v>
      </c>
      <c r="Y1075" t="s">
        <v>2027</v>
      </c>
      <c r="Z1075" t="s">
        <v>109</v>
      </c>
      <c r="AA1075" t="s">
        <v>50</v>
      </c>
      <c r="AB1075" s="7" t="s">
        <v>7159</v>
      </c>
      <c r="AC1075" t="s">
        <v>3884</v>
      </c>
      <c r="AD1075" t="s">
        <v>3908</v>
      </c>
      <c r="AE1075" t="s">
        <v>3936</v>
      </c>
      <c r="AF1075" t="s">
        <v>3909</v>
      </c>
      <c r="AG1075" s="3" t="s">
        <v>5210</v>
      </c>
    </row>
    <row r="1076" spans="1:33" x14ac:dyDescent="0.25">
      <c r="A1076">
        <v>43625</v>
      </c>
      <c r="B1076" t="s">
        <v>7130</v>
      </c>
      <c r="C1076" t="s">
        <v>2116</v>
      </c>
      <c r="D1076" t="s">
        <v>6127</v>
      </c>
      <c r="E1076" t="s">
        <v>2117</v>
      </c>
      <c r="F1076" s="5">
        <v>32</v>
      </c>
      <c r="G1076" t="s">
        <v>4088</v>
      </c>
      <c r="H1076" s="9">
        <v>123</v>
      </c>
      <c r="I1076">
        <v>1</v>
      </c>
      <c r="J1076" t="s">
        <v>25</v>
      </c>
      <c r="K1076" t="s">
        <v>26</v>
      </c>
      <c r="L1076" t="s">
        <v>26</v>
      </c>
      <c r="M1076">
        <v>2.5</v>
      </c>
      <c r="N1076" t="s">
        <v>27</v>
      </c>
      <c r="O1076" t="s">
        <v>28</v>
      </c>
      <c r="P1076" t="s">
        <v>29</v>
      </c>
      <c r="Q1076">
        <v>3</v>
      </c>
      <c r="R1076" t="s">
        <v>30</v>
      </c>
      <c r="S1076" t="s">
        <v>31</v>
      </c>
      <c r="T1076" t="s">
        <v>32</v>
      </c>
      <c r="U1076" t="s">
        <v>33</v>
      </c>
      <c r="V1076" t="s">
        <v>34</v>
      </c>
      <c r="W1076" t="s">
        <v>49</v>
      </c>
      <c r="X1076" t="s">
        <v>60</v>
      </c>
      <c r="Y1076" t="s">
        <v>2027</v>
      </c>
      <c r="Z1076" t="s">
        <v>109</v>
      </c>
      <c r="AA1076" t="s">
        <v>53</v>
      </c>
      <c r="AB1076" s="7" t="s">
        <v>7159</v>
      </c>
      <c r="AC1076" t="s">
        <v>3884</v>
      </c>
      <c r="AD1076" t="s">
        <v>3908</v>
      </c>
      <c r="AE1076" t="s">
        <v>3936</v>
      </c>
      <c r="AF1076" t="s">
        <v>3909</v>
      </c>
      <c r="AG1076" s="3" t="s">
        <v>5211</v>
      </c>
    </row>
    <row r="1077" spans="1:33" x14ac:dyDescent="0.25">
      <c r="A1077">
        <v>43626</v>
      </c>
      <c r="B1077" t="s">
        <v>7130</v>
      </c>
      <c r="C1077" t="s">
        <v>2126</v>
      </c>
      <c r="D1077" t="s">
        <v>6116</v>
      </c>
      <c r="E1077" t="s">
        <v>2127</v>
      </c>
      <c r="F1077" s="5" t="s">
        <v>7154</v>
      </c>
      <c r="G1077" t="s">
        <v>4089</v>
      </c>
      <c r="H1077" s="9">
        <v>88</v>
      </c>
      <c r="I1077">
        <v>1</v>
      </c>
      <c r="J1077" t="s">
        <v>25</v>
      </c>
      <c r="K1077" t="s">
        <v>26</v>
      </c>
      <c r="L1077" t="s">
        <v>26</v>
      </c>
      <c r="M1077">
        <v>2.5</v>
      </c>
      <c r="N1077" t="s">
        <v>27</v>
      </c>
      <c r="O1077" t="s">
        <v>28</v>
      </c>
      <c r="P1077" t="s">
        <v>29</v>
      </c>
      <c r="Q1077">
        <v>3</v>
      </c>
      <c r="R1077" t="s">
        <v>30</v>
      </c>
      <c r="S1077" t="s">
        <v>31</v>
      </c>
      <c r="T1077" t="s">
        <v>32</v>
      </c>
      <c r="U1077" t="s">
        <v>33</v>
      </c>
      <c r="V1077" t="s">
        <v>34</v>
      </c>
      <c r="W1077" t="s">
        <v>49</v>
      </c>
      <c r="X1077" t="s">
        <v>36</v>
      </c>
      <c r="Y1077" t="s">
        <v>2027</v>
      </c>
      <c r="Z1077" t="s">
        <v>109</v>
      </c>
      <c r="AA1077" t="s">
        <v>50</v>
      </c>
      <c r="AB1077" s="7" t="s">
        <v>7159</v>
      </c>
      <c r="AC1077" t="s">
        <v>3884</v>
      </c>
      <c r="AD1077" t="s">
        <v>3908</v>
      </c>
      <c r="AE1077" t="s">
        <v>3936</v>
      </c>
      <c r="AF1077" t="s">
        <v>3909</v>
      </c>
      <c r="AG1077" s="3" t="s">
        <v>5216</v>
      </c>
    </row>
    <row r="1078" spans="1:33" x14ac:dyDescent="0.25">
      <c r="A1078">
        <v>43627</v>
      </c>
      <c r="B1078" t="s">
        <v>7130</v>
      </c>
      <c r="C1078" t="s">
        <v>2128</v>
      </c>
      <c r="D1078" t="s">
        <v>6117</v>
      </c>
      <c r="E1078" t="s">
        <v>2129</v>
      </c>
      <c r="F1078" s="5" t="s">
        <v>7154</v>
      </c>
      <c r="G1078" t="s">
        <v>4089</v>
      </c>
      <c r="H1078" s="9">
        <v>88</v>
      </c>
      <c r="I1078">
        <v>1</v>
      </c>
      <c r="J1078" t="s">
        <v>25</v>
      </c>
      <c r="K1078" t="s">
        <v>26</v>
      </c>
      <c r="L1078" t="s">
        <v>26</v>
      </c>
      <c r="M1078">
        <v>2.5</v>
      </c>
      <c r="N1078" t="s">
        <v>27</v>
      </c>
      <c r="O1078" t="s">
        <v>28</v>
      </c>
      <c r="P1078" t="s">
        <v>29</v>
      </c>
      <c r="Q1078">
        <v>3</v>
      </c>
      <c r="R1078" t="s">
        <v>30</v>
      </c>
      <c r="S1078" t="s">
        <v>31</v>
      </c>
      <c r="T1078" t="s">
        <v>32</v>
      </c>
      <c r="U1078" t="s">
        <v>33</v>
      </c>
      <c r="V1078" t="s">
        <v>34</v>
      </c>
      <c r="W1078" t="s">
        <v>49</v>
      </c>
      <c r="X1078" t="s">
        <v>36</v>
      </c>
      <c r="Y1078" t="s">
        <v>2027</v>
      </c>
      <c r="Z1078" t="s">
        <v>109</v>
      </c>
      <c r="AA1078" t="s">
        <v>53</v>
      </c>
      <c r="AB1078" s="7" t="s">
        <v>7159</v>
      </c>
      <c r="AC1078" t="s">
        <v>3884</v>
      </c>
      <c r="AD1078" t="s">
        <v>3908</v>
      </c>
      <c r="AE1078" t="s">
        <v>3936</v>
      </c>
      <c r="AF1078" t="s">
        <v>3909</v>
      </c>
      <c r="AG1078" s="3" t="s">
        <v>5217</v>
      </c>
    </row>
    <row r="1079" spans="1:33" x14ac:dyDescent="0.25">
      <c r="A1079">
        <v>43628</v>
      </c>
      <c r="B1079" t="s">
        <v>7130</v>
      </c>
      <c r="C1079" t="s">
        <v>2122</v>
      </c>
      <c r="D1079" t="s">
        <v>6118</v>
      </c>
      <c r="E1079" t="s">
        <v>2123</v>
      </c>
      <c r="F1079" s="5">
        <v>32</v>
      </c>
      <c r="G1079" t="s">
        <v>4088</v>
      </c>
      <c r="H1079" s="9">
        <v>98</v>
      </c>
      <c r="I1079">
        <v>1</v>
      </c>
      <c r="J1079" t="s">
        <v>25</v>
      </c>
      <c r="K1079" t="s">
        <v>26</v>
      </c>
      <c r="L1079" t="s">
        <v>26</v>
      </c>
      <c r="M1079">
        <v>2.5</v>
      </c>
      <c r="N1079" t="s">
        <v>27</v>
      </c>
      <c r="O1079" t="s">
        <v>28</v>
      </c>
      <c r="P1079" t="s">
        <v>29</v>
      </c>
      <c r="Q1079">
        <v>3</v>
      </c>
      <c r="R1079" t="s">
        <v>30</v>
      </c>
      <c r="S1079" t="s">
        <v>31</v>
      </c>
      <c r="T1079" t="s">
        <v>32</v>
      </c>
      <c r="U1079" t="s">
        <v>33</v>
      </c>
      <c r="V1079" t="s">
        <v>34</v>
      </c>
      <c r="W1079" t="s">
        <v>49</v>
      </c>
      <c r="X1079" t="s">
        <v>36</v>
      </c>
      <c r="Y1079" t="s">
        <v>2027</v>
      </c>
      <c r="Z1079" t="s">
        <v>109</v>
      </c>
      <c r="AA1079" t="s">
        <v>50</v>
      </c>
      <c r="AB1079" s="7" t="s">
        <v>7159</v>
      </c>
      <c r="AC1079" t="s">
        <v>3884</v>
      </c>
      <c r="AD1079" t="s">
        <v>3908</v>
      </c>
      <c r="AE1079" t="s">
        <v>3936</v>
      </c>
      <c r="AF1079" t="s">
        <v>3909</v>
      </c>
      <c r="AG1079" s="3" t="s">
        <v>5214</v>
      </c>
    </row>
    <row r="1080" spans="1:33" x14ac:dyDescent="0.25">
      <c r="A1080">
        <v>43629</v>
      </c>
      <c r="B1080" t="s">
        <v>7130</v>
      </c>
      <c r="C1080" t="s">
        <v>2124</v>
      </c>
      <c r="D1080" t="s">
        <v>6119</v>
      </c>
      <c r="E1080" t="s">
        <v>2125</v>
      </c>
      <c r="F1080" s="5">
        <v>32</v>
      </c>
      <c r="G1080" t="s">
        <v>4088</v>
      </c>
      <c r="H1080" s="9">
        <v>98</v>
      </c>
      <c r="I1080">
        <v>1</v>
      </c>
      <c r="J1080" t="s">
        <v>25</v>
      </c>
      <c r="K1080" t="s">
        <v>26</v>
      </c>
      <c r="L1080" t="s">
        <v>26</v>
      </c>
      <c r="M1080">
        <v>2.5</v>
      </c>
      <c r="N1080" t="s">
        <v>27</v>
      </c>
      <c r="O1080" t="s">
        <v>28</v>
      </c>
      <c r="P1080" t="s">
        <v>29</v>
      </c>
      <c r="Q1080">
        <v>3</v>
      </c>
      <c r="R1080" t="s">
        <v>30</v>
      </c>
      <c r="S1080" t="s">
        <v>31</v>
      </c>
      <c r="T1080" t="s">
        <v>32</v>
      </c>
      <c r="U1080" t="s">
        <v>33</v>
      </c>
      <c r="V1080" t="s">
        <v>34</v>
      </c>
      <c r="W1080" t="s">
        <v>49</v>
      </c>
      <c r="X1080" t="s">
        <v>36</v>
      </c>
      <c r="Y1080" t="s">
        <v>2027</v>
      </c>
      <c r="Z1080" t="s">
        <v>109</v>
      </c>
      <c r="AA1080" t="s">
        <v>53</v>
      </c>
      <c r="AB1080" s="7" t="s">
        <v>7159</v>
      </c>
      <c r="AC1080" t="s">
        <v>3884</v>
      </c>
      <c r="AD1080" t="s">
        <v>3908</v>
      </c>
      <c r="AE1080" t="s">
        <v>3936</v>
      </c>
      <c r="AF1080" t="s">
        <v>3909</v>
      </c>
      <c r="AG1080" s="3" t="s">
        <v>5215</v>
      </c>
    </row>
    <row r="1081" spans="1:33" x14ac:dyDescent="0.25">
      <c r="A1081">
        <v>43193</v>
      </c>
      <c r="B1081" t="s">
        <v>7130</v>
      </c>
      <c r="C1081" t="s">
        <v>2130</v>
      </c>
      <c r="D1081" t="s">
        <v>6120</v>
      </c>
      <c r="E1081" t="s">
        <v>2131</v>
      </c>
      <c r="F1081" s="5">
        <v>32</v>
      </c>
      <c r="G1081" t="s">
        <v>4088</v>
      </c>
      <c r="H1081" s="9">
        <v>118</v>
      </c>
      <c r="I1081">
        <v>1</v>
      </c>
      <c r="J1081" t="s">
        <v>25</v>
      </c>
      <c r="K1081" t="s">
        <v>26</v>
      </c>
      <c r="L1081" t="s">
        <v>26</v>
      </c>
      <c r="M1081">
        <v>2.5</v>
      </c>
      <c r="N1081" t="s">
        <v>27</v>
      </c>
      <c r="O1081" t="s">
        <v>28</v>
      </c>
      <c r="P1081" t="s">
        <v>29</v>
      </c>
      <c r="Q1081">
        <v>3</v>
      </c>
      <c r="R1081" t="s">
        <v>30</v>
      </c>
      <c r="S1081" t="s">
        <v>31</v>
      </c>
      <c r="T1081" t="s">
        <v>32</v>
      </c>
      <c r="U1081" t="s">
        <v>33</v>
      </c>
      <c r="V1081" t="s">
        <v>34</v>
      </c>
      <c r="W1081" t="s">
        <v>35</v>
      </c>
      <c r="X1081" t="s">
        <v>60</v>
      </c>
      <c r="Y1081" t="s">
        <v>2027</v>
      </c>
      <c r="Z1081" t="s">
        <v>109</v>
      </c>
      <c r="AA1081" t="s">
        <v>39</v>
      </c>
      <c r="AB1081" s="7" t="s">
        <v>7159</v>
      </c>
      <c r="AC1081" t="s">
        <v>3884</v>
      </c>
      <c r="AD1081" t="s">
        <v>3908</v>
      </c>
      <c r="AE1081" t="s">
        <v>3936</v>
      </c>
      <c r="AF1081" t="s">
        <v>3909</v>
      </c>
      <c r="AG1081" s="3" t="s">
        <v>5218</v>
      </c>
    </row>
    <row r="1082" spans="1:33" x14ac:dyDescent="0.25">
      <c r="A1082">
        <v>43194</v>
      </c>
      <c r="B1082" t="s">
        <v>7130</v>
      </c>
      <c r="C1082" t="s">
        <v>2132</v>
      </c>
      <c r="D1082" t="s">
        <v>6121</v>
      </c>
      <c r="E1082" t="s">
        <v>2133</v>
      </c>
      <c r="F1082" s="5" t="s">
        <v>7154</v>
      </c>
      <c r="G1082" t="s">
        <v>4089</v>
      </c>
      <c r="H1082" s="9">
        <v>108</v>
      </c>
      <c r="I1082">
        <v>1</v>
      </c>
      <c r="J1082" t="s">
        <v>25</v>
      </c>
      <c r="K1082" t="s">
        <v>26</v>
      </c>
      <c r="L1082" t="s">
        <v>26</v>
      </c>
      <c r="M1082">
        <v>2.5</v>
      </c>
      <c r="N1082" t="s">
        <v>27</v>
      </c>
      <c r="O1082" t="s">
        <v>28</v>
      </c>
      <c r="P1082" t="s">
        <v>29</v>
      </c>
      <c r="Q1082">
        <v>3</v>
      </c>
      <c r="R1082" t="s">
        <v>30</v>
      </c>
      <c r="S1082" t="s">
        <v>31</v>
      </c>
      <c r="T1082" t="s">
        <v>32</v>
      </c>
      <c r="U1082" t="s">
        <v>33</v>
      </c>
      <c r="V1082" t="s">
        <v>34</v>
      </c>
      <c r="W1082" t="s">
        <v>35</v>
      </c>
      <c r="X1082" t="s">
        <v>60</v>
      </c>
      <c r="Y1082" t="s">
        <v>2027</v>
      </c>
      <c r="Z1082" t="s">
        <v>109</v>
      </c>
      <c r="AA1082" t="s">
        <v>39</v>
      </c>
      <c r="AB1082" s="7" t="s">
        <v>7159</v>
      </c>
      <c r="AC1082" t="s">
        <v>3884</v>
      </c>
      <c r="AD1082" t="s">
        <v>3908</v>
      </c>
      <c r="AE1082" t="s">
        <v>3936</v>
      </c>
      <c r="AF1082" t="s">
        <v>3909</v>
      </c>
      <c r="AG1082" s="3" t="s">
        <v>5219</v>
      </c>
    </row>
    <row r="1083" spans="1:33" x14ac:dyDescent="0.25">
      <c r="A1083">
        <v>43195</v>
      </c>
      <c r="B1083" t="s">
        <v>7130</v>
      </c>
      <c r="C1083" t="s">
        <v>2134</v>
      </c>
      <c r="D1083" t="s">
        <v>6122</v>
      </c>
      <c r="E1083" t="s">
        <v>2135</v>
      </c>
      <c r="F1083" s="5">
        <v>32</v>
      </c>
      <c r="G1083" t="s">
        <v>4088</v>
      </c>
      <c r="H1083" s="9">
        <v>118</v>
      </c>
      <c r="I1083">
        <v>1</v>
      </c>
      <c r="J1083" t="s">
        <v>25</v>
      </c>
      <c r="K1083" t="s">
        <v>26</v>
      </c>
      <c r="L1083" t="s">
        <v>26</v>
      </c>
      <c r="M1083">
        <v>2.5</v>
      </c>
      <c r="N1083" t="s">
        <v>27</v>
      </c>
      <c r="O1083" t="s">
        <v>28</v>
      </c>
      <c r="P1083" t="s">
        <v>29</v>
      </c>
      <c r="Q1083">
        <v>3</v>
      </c>
      <c r="R1083" t="s">
        <v>30</v>
      </c>
      <c r="S1083" t="s">
        <v>31</v>
      </c>
      <c r="T1083" t="s">
        <v>32</v>
      </c>
      <c r="U1083" t="s">
        <v>33</v>
      </c>
      <c r="V1083" t="s">
        <v>34</v>
      </c>
      <c r="W1083" t="s">
        <v>44</v>
      </c>
      <c r="X1083" t="s">
        <v>60</v>
      </c>
      <c r="Y1083" t="s">
        <v>2027</v>
      </c>
      <c r="Z1083" t="s">
        <v>109</v>
      </c>
      <c r="AA1083" t="s">
        <v>39</v>
      </c>
      <c r="AB1083" s="7" t="s">
        <v>7159</v>
      </c>
      <c r="AC1083" t="s">
        <v>3884</v>
      </c>
      <c r="AD1083" t="s">
        <v>3908</v>
      </c>
      <c r="AE1083" t="s">
        <v>3936</v>
      </c>
      <c r="AF1083" t="s">
        <v>3909</v>
      </c>
      <c r="AG1083" s="3" t="s">
        <v>5220</v>
      </c>
    </row>
    <row r="1084" spans="1:33" x14ac:dyDescent="0.25">
      <c r="A1084">
        <v>43196</v>
      </c>
      <c r="B1084" t="s">
        <v>7130</v>
      </c>
      <c r="C1084" t="s">
        <v>2136</v>
      </c>
      <c r="D1084" t="s">
        <v>6123</v>
      </c>
      <c r="E1084" t="s">
        <v>2137</v>
      </c>
      <c r="F1084" s="5" t="s">
        <v>7154</v>
      </c>
      <c r="G1084" t="s">
        <v>4089</v>
      </c>
      <c r="H1084" s="9">
        <v>108</v>
      </c>
      <c r="I1084">
        <v>1</v>
      </c>
      <c r="J1084" t="s">
        <v>25</v>
      </c>
      <c r="K1084" t="s">
        <v>26</v>
      </c>
      <c r="L1084" t="s">
        <v>26</v>
      </c>
      <c r="M1084">
        <v>2.5</v>
      </c>
      <c r="N1084" t="s">
        <v>27</v>
      </c>
      <c r="O1084" t="s">
        <v>28</v>
      </c>
      <c r="P1084" t="s">
        <v>29</v>
      </c>
      <c r="Q1084">
        <v>3</v>
      </c>
      <c r="R1084" t="s">
        <v>30</v>
      </c>
      <c r="S1084" t="s">
        <v>31</v>
      </c>
      <c r="T1084" t="s">
        <v>32</v>
      </c>
      <c r="U1084" t="s">
        <v>33</v>
      </c>
      <c r="V1084" t="s">
        <v>34</v>
      </c>
      <c r="W1084" t="s">
        <v>44</v>
      </c>
      <c r="X1084" t="s">
        <v>60</v>
      </c>
      <c r="Y1084" t="s">
        <v>2027</v>
      </c>
      <c r="Z1084" t="s">
        <v>109</v>
      </c>
      <c r="AA1084" t="s">
        <v>39</v>
      </c>
      <c r="AB1084" s="7" t="s">
        <v>7159</v>
      </c>
      <c r="AC1084" t="s">
        <v>3884</v>
      </c>
      <c r="AD1084" t="s">
        <v>3908</v>
      </c>
      <c r="AE1084" t="s">
        <v>3936</v>
      </c>
      <c r="AF1084" t="s">
        <v>3909</v>
      </c>
      <c r="AG1084" s="3" t="s">
        <v>5221</v>
      </c>
    </row>
    <row r="1085" spans="1:33" x14ac:dyDescent="0.25">
      <c r="A1085">
        <v>43630</v>
      </c>
      <c r="B1085" t="s">
        <v>7130</v>
      </c>
      <c r="C1085" t="s">
        <v>2142</v>
      </c>
      <c r="D1085" t="s">
        <v>6124</v>
      </c>
      <c r="E1085" t="s">
        <v>2143</v>
      </c>
      <c r="F1085" s="5" t="s">
        <v>7154</v>
      </c>
      <c r="G1085" t="s">
        <v>4089</v>
      </c>
      <c r="H1085" s="9">
        <v>88</v>
      </c>
      <c r="I1085">
        <v>1</v>
      </c>
      <c r="J1085" t="s">
        <v>25</v>
      </c>
      <c r="K1085" t="s">
        <v>26</v>
      </c>
      <c r="L1085" t="s">
        <v>26</v>
      </c>
      <c r="M1085">
        <v>2.5</v>
      </c>
      <c r="N1085" t="s">
        <v>27</v>
      </c>
      <c r="O1085" t="s">
        <v>28</v>
      </c>
      <c r="P1085" t="s">
        <v>29</v>
      </c>
      <c r="Q1085">
        <v>3</v>
      </c>
      <c r="R1085" t="s">
        <v>30</v>
      </c>
      <c r="S1085" t="s">
        <v>31</v>
      </c>
      <c r="T1085" t="s">
        <v>32</v>
      </c>
      <c r="U1085" t="s">
        <v>33</v>
      </c>
      <c r="V1085" t="s">
        <v>34</v>
      </c>
      <c r="W1085" t="s">
        <v>49</v>
      </c>
      <c r="X1085" t="s">
        <v>60</v>
      </c>
      <c r="Y1085" t="s">
        <v>2027</v>
      </c>
      <c r="Z1085" t="s">
        <v>109</v>
      </c>
      <c r="AA1085" t="s">
        <v>50</v>
      </c>
      <c r="AB1085" s="7" t="s">
        <v>7159</v>
      </c>
      <c r="AC1085" t="s">
        <v>3884</v>
      </c>
      <c r="AD1085" t="s">
        <v>3908</v>
      </c>
      <c r="AE1085" t="s">
        <v>3936</v>
      </c>
      <c r="AF1085" t="s">
        <v>3909</v>
      </c>
      <c r="AG1085" s="3" t="s">
        <v>5224</v>
      </c>
    </row>
    <row r="1086" spans="1:33" x14ac:dyDescent="0.25">
      <c r="A1086">
        <v>43631</v>
      </c>
      <c r="B1086" t="s">
        <v>7130</v>
      </c>
      <c r="C1086" t="s">
        <v>2144</v>
      </c>
      <c r="D1086" t="s">
        <v>6125</v>
      </c>
      <c r="E1086" t="s">
        <v>2145</v>
      </c>
      <c r="F1086" s="5" t="s">
        <v>7154</v>
      </c>
      <c r="G1086" t="s">
        <v>4089</v>
      </c>
      <c r="H1086" s="9">
        <v>88</v>
      </c>
      <c r="I1086">
        <v>1</v>
      </c>
      <c r="J1086" t="s">
        <v>25</v>
      </c>
      <c r="K1086" t="s">
        <v>26</v>
      </c>
      <c r="L1086" t="s">
        <v>26</v>
      </c>
      <c r="M1086">
        <v>2.5</v>
      </c>
      <c r="N1086" t="s">
        <v>27</v>
      </c>
      <c r="O1086" t="s">
        <v>28</v>
      </c>
      <c r="P1086" t="s">
        <v>29</v>
      </c>
      <c r="Q1086">
        <v>3</v>
      </c>
      <c r="R1086" t="s">
        <v>30</v>
      </c>
      <c r="S1086" t="s">
        <v>31</v>
      </c>
      <c r="T1086" t="s">
        <v>32</v>
      </c>
      <c r="U1086" t="s">
        <v>33</v>
      </c>
      <c r="V1086" t="s">
        <v>34</v>
      </c>
      <c r="W1086" t="s">
        <v>49</v>
      </c>
      <c r="X1086" t="s">
        <v>60</v>
      </c>
      <c r="Y1086" t="s">
        <v>2027</v>
      </c>
      <c r="Z1086" t="s">
        <v>109</v>
      </c>
      <c r="AA1086" t="s">
        <v>53</v>
      </c>
      <c r="AB1086" s="7" t="s">
        <v>7159</v>
      </c>
      <c r="AC1086" t="s">
        <v>3884</v>
      </c>
      <c r="AD1086" t="s">
        <v>3908</v>
      </c>
      <c r="AE1086" t="s">
        <v>3936</v>
      </c>
      <c r="AF1086" t="s">
        <v>3909</v>
      </c>
      <c r="AG1086" s="3" t="s">
        <v>5225</v>
      </c>
    </row>
    <row r="1087" spans="1:33" x14ac:dyDescent="0.25">
      <c r="A1087">
        <v>43632</v>
      </c>
      <c r="B1087" t="s">
        <v>7130</v>
      </c>
      <c r="C1087" t="s">
        <v>2138</v>
      </c>
      <c r="D1087" t="s">
        <v>6126</v>
      </c>
      <c r="E1087" t="s">
        <v>2139</v>
      </c>
      <c r="F1087" s="5">
        <v>32</v>
      </c>
      <c r="G1087" t="s">
        <v>4088</v>
      </c>
      <c r="H1087" s="9">
        <v>98</v>
      </c>
      <c r="I1087">
        <v>1</v>
      </c>
      <c r="J1087" t="s">
        <v>25</v>
      </c>
      <c r="K1087" t="s">
        <v>26</v>
      </c>
      <c r="L1087" t="s">
        <v>26</v>
      </c>
      <c r="M1087">
        <v>2.5</v>
      </c>
      <c r="N1087" t="s">
        <v>27</v>
      </c>
      <c r="O1087" t="s">
        <v>28</v>
      </c>
      <c r="P1087" t="s">
        <v>29</v>
      </c>
      <c r="Q1087">
        <v>3</v>
      </c>
      <c r="R1087" t="s">
        <v>30</v>
      </c>
      <c r="S1087" t="s">
        <v>31</v>
      </c>
      <c r="T1087" t="s">
        <v>32</v>
      </c>
      <c r="U1087" t="s">
        <v>33</v>
      </c>
      <c r="V1087" t="s">
        <v>34</v>
      </c>
      <c r="W1087" t="s">
        <v>49</v>
      </c>
      <c r="X1087" t="s">
        <v>60</v>
      </c>
      <c r="Y1087" t="s">
        <v>2027</v>
      </c>
      <c r="Z1087" t="s">
        <v>109</v>
      </c>
      <c r="AA1087" t="s">
        <v>50</v>
      </c>
      <c r="AB1087" s="7" t="s">
        <v>7159</v>
      </c>
      <c r="AC1087" t="s">
        <v>3884</v>
      </c>
      <c r="AD1087" t="s">
        <v>3908</v>
      </c>
      <c r="AE1087" t="s">
        <v>3936</v>
      </c>
      <c r="AF1087" t="s">
        <v>3909</v>
      </c>
      <c r="AG1087" s="3" t="s">
        <v>5222</v>
      </c>
    </row>
    <row r="1088" spans="1:33" x14ac:dyDescent="0.25">
      <c r="A1088">
        <v>43633</v>
      </c>
      <c r="B1088" t="s">
        <v>7130</v>
      </c>
      <c r="C1088" t="s">
        <v>2140</v>
      </c>
      <c r="D1088" t="s">
        <v>6127</v>
      </c>
      <c r="E1088" t="s">
        <v>2141</v>
      </c>
      <c r="F1088" s="5">
        <v>32</v>
      </c>
      <c r="G1088" t="s">
        <v>4088</v>
      </c>
      <c r="H1088" s="9">
        <v>98</v>
      </c>
      <c r="I1088">
        <v>1</v>
      </c>
      <c r="J1088" t="s">
        <v>25</v>
      </c>
      <c r="K1088" t="s">
        <v>26</v>
      </c>
      <c r="L1088" t="s">
        <v>26</v>
      </c>
      <c r="M1088">
        <v>2.5</v>
      </c>
      <c r="N1088" t="s">
        <v>27</v>
      </c>
      <c r="O1088" t="s">
        <v>28</v>
      </c>
      <c r="P1088" t="s">
        <v>29</v>
      </c>
      <c r="Q1088">
        <v>3</v>
      </c>
      <c r="R1088" t="s">
        <v>30</v>
      </c>
      <c r="S1088" t="s">
        <v>31</v>
      </c>
      <c r="T1088" t="s">
        <v>32</v>
      </c>
      <c r="U1088" t="s">
        <v>33</v>
      </c>
      <c r="V1088" t="s">
        <v>34</v>
      </c>
      <c r="W1088" t="s">
        <v>49</v>
      </c>
      <c r="X1088" t="s">
        <v>60</v>
      </c>
      <c r="Y1088" t="s">
        <v>2027</v>
      </c>
      <c r="Z1088" t="s">
        <v>109</v>
      </c>
      <c r="AA1088" t="s">
        <v>53</v>
      </c>
      <c r="AB1088" s="7" t="s">
        <v>7159</v>
      </c>
      <c r="AC1088" t="s">
        <v>3884</v>
      </c>
      <c r="AD1088" t="s">
        <v>3908</v>
      </c>
      <c r="AE1088" t="s">
        <v>3936</v>
      </c>
      <c r="AF1088" t="s">
        <v>3909</v>
      </c>
      <c r="AG1088" s="3" t="s">
        <v>5223</v>
      </c>
    </row>
    <row r="1089" spans="1:33" x14ac:dyDescent="0.25">
      <c r="A1089">
        <v>43197</v>
      </c>
      <c r="B1089" t="s">
        <v>7131</v>
      </c>
      <c r="C1089" t="s">
        <v>2146</v>
      </c>
      <c r="D1089" t="s">
        <v>6128</v>
      </c>
      <c r="E1089" t="s">
        <v>2147</v>
      </c>
      <c r="F1089" s="5" t="s">
        <v>7156</v>
      </c>
      <c r="G1089" t="s">
        <v>4090</v>
      </c>
      <c r="H1089" s="9">
        <v>143</v>
      </c>
      <c r="I1089">
        <v>1</v>
      </c>
      <c r="J1089" t="s">
        <v>25</v>
      </c>
      <c r="K1089" t="s">
        <v>26</v>
      </c>
      <c r="L1089" t="s">
        <v>26</v>
      </c>
      <c r="M1089">
        <v>2.5</v>
      </c>
      <c r="N1089" t="s">
        <v>27</v>
      </c>
      <c r="O1089" t="s">
        <v>28</v>
      </c>
      <c r="P1089" t="s">
        <v>29</v>
      </c>
      <c r="Q1089">
        <v>3</v>
      </c>
      <c r="R1089" t="s">
        <v>30</v>
      </c>
      <c r="S1089" t="s">
        <v>31</v>
      </c>
      <c r="T1089" t="s">
        <v>32</v>
      </c>
      <c r="U1089" t="s">
        <v>33</v>
      </c>
      <c r="V1089" t="s">
        <v>34</v>
      </c>
      <c r="W1089" t="s">
        <v>35</v>
      </c>
      <c r="X1089" t="s">
        <v>36</v>
      </c>
      <c r="Y1089" t="s">
        <v>2027</v>
      </c>
      <c r="Z1089" t="s">
        <v>174</v>
      </c>
      <c r="AA1089" t="s">
        <v>39</v>
      </c>
      <c r="AB1089" s="7" t="s">
        <v>7159</v>
      </c>
      <c r="AC1089" t="s">
        <v>3885</v>
      </c>
      <c r="AD1089" t="s">
        <v>3908</v>
      </c>
      <c r="AE1089" t="s">
        <v>3937</v>
      </c>
      <c r="AF1089" t="s">
        <v>3909</v>
      </c>
      <c r="AG1089" s="3" t="s">
        <v>5226</v>
      </c>
    </row>
    <row r="1090" spans="1:33" x14ac:dyDescent="0.25">
      <c r="A1090">
        <v>43198</v>
      </c>
      <c r="B1090" t="s">
        <v>7131</v>
      </c>
      <c r="C1090" t="s">
        <v>2148</v>
      </c>
      <c r="D1090" t="s">
        <v>6129</v>
      </c>
      <c r="E1090" t="s">
        <v>2149</v>
      </c>
      <c r="F1090" s="5">
        <v>32</v>
      </c>
      <c r="G1090" t="s">
        <v>4088</v>
      </c>
      <c r="H1090" s="9">
        <v>143</v>
      </c>
      <c r="I1090">
        <v>1</v>
      </c>
      <c r="J1090" t="s">
        <v>25</v>
      </c>
      <c r="K1090" t="s">
        <v>26</v>
      </c>
      <c r="L1090" t="s">
        <v>26</v>
      </c>
      <c r="M1090">
        <v>2.5</v>
      </c>
      <c r="N1090" t="s">
        <v>27</v>
      </c>
      <c r="O1090" t="s">
        <v>28</v>
      </c>
      <c r="P1090" t="s">
        <v>29</v>
      </c>
      <c r="Q1090">
        <v>3</v>
      </c>
      <c r="R1090" t="s">
        <v>30</v>
      </c>
      <c r="S1090" t="s">
        <v>31</v>
      </c>
      <c r="T1090" t="s">
        <v>32</v>
      </c>
      <c r="U1090" t="s">
        <v>33</v>
      </c>
      <c r="V1090" t="s">
        <v>34</v>
      </c>
      <c r="W1090" t="s">
        <v>35</v>
      </c>
      <c r="X1090" t="s">
        <v>36</v>
      </c>
      <c r="Y1090" t="s">
        <v>2027</v>
      </c>
      <c r="Z1090" t="s">
        <v>174</v>
      </c>
      <c r="AA1090" t="s">
        <v>39</v>
      </c>
      <c r="AB1090" s="7" t="s">
        <v>7159</v>
      </c>
      <c r="AC1090" t="s">
        <v>3885</v>
      </c>
      <c r="AD1090" t="s">
        <v>3908</v>
      </c>
      <c r="AE1090" t="s">
        <v>3937</v>
      </c>
      <c r="AF1090" t="s">
        <v>3909</v>
      </c>
      <c r="AG1090" s="3" t="s">
        <v>5227</v>
      </c>
    </row>
    <row r="1091" spans="1:33" x14ac:dyDescent="0.25">
      <c r="A1091">
        <v>43199</v>
      </c>
      <c r="B1091" t="s">
        <v>7131</v>
      </c>
      <c r="C1091" t="s">
        <v>2150</v>
      </c>
      <c r="D1091" t="s">
        <v>6130</v>
      </c>
      <c r="E1091" t="s">
        <v>2151</v>
      </c>
      <c r="F1091" s="5" t="s">
        <v>7154</v>
      </c>
      <c r="G1091" t="s">
        <v>4089</v>
      </c>
      <c r="H1091" s="9">
        <v>133</v>
      </c>
      <c r="I1091">
        <v>1</v>
      </c>
      <c r="J1091" t="s">
        <v>25</v>
      </c>
      <c r="K1091" t="s">
        <v>26</v>
      </c>
      <c r="L1091" t="s">
        <v>26</v>
      </c>
      <c r="M1091">
        <v>2.5</v>
      </c>
      <c r="N1091" t="s">
        <v>27</v>
      </c>
      <c r="O1091" t="s">
        <v>28</v>
      </c>
      <c r="P1091" t="s">
        <v>29</v>
      </c>
      <c r="Q1091">
        <v>3</v>
      </c>
      <c r="R1091" t="s">
        <v>30</v>
      </c>
      <c r="S1091" t="s">
        <v>31</v>
      </c>
      <c r="T1091" t="s">
        <v>32</v>
      </c>
      <c r="U1091" t="s">
        <v>33</v>
      </c>
      <c r="V1091" t="s">
        <v>34</v>
      </c>
      <c r="W1091" t="s">
        <v>35</v>
      </c>
      <c r="X1091" t="s">
        <v>36</v>
      </c>
      <c r="Y1091" t="s">
        <v>2027</v>
      </c>
      <c r="Z1091" t="s">
        <v>174</v>
      </c>
      <c r="AA1091" t="s">
        <v>39</v>
      </c>
      <c r="AB1091" s="7" t="s">
        <v>7159</v>
      </c>
      <c r="AC1091" t="s">
        <v>3885</v>
      </c>
      <c r="AD1091" t="s">
        <v>3908</v>
      </c>
      <c r="AE1091" t="s">
        <v>3937</v>
      </c>
      <c r="AF1091" t="s">
        <v>3909</v>
      </c>
      <c r="AG1091" s="3" t="s">
        <v>5228</v>
      </c>
    </row>
    <row r="1092" spans="1:33" x14ac:dyDescent="0.25">
      <c r="A1092">
        <v>43200</v>
      </c>
      <c r="B1092" t="s">
        <v>7131</v>
      </c>
      <c r="C1092" t="s">
        <v>2152</v>
      </c>
      <c r="D1092" t="s">
        <v>6131</v>
      </c>
      <c r="E1092" t="s">
        <v>2153</v>
      </c>
      <c r="F1092" s="5" t="s">
        <v>7156</v>
      </c>
      <c r="G1092" t="s">
        <v>4090</v>
      </c>
      <c r="H1092" s="9">
        <v>143</v>
      </c>
      <c r="I1092">
        <v>1</v>
      </c>
      <c r="J1092" t="s">
        <v>25</v>
      </c>
      <c r="K1092" t="s">
        <v>26</v>
      </c>
      <c r="L1092" t="s">
        <v>26</v>
      </c>
      <c r="M1092">
        <v>2.5</v>
      </c>
      <c r="N1092" t="s">
        <v>27</v>
      </c>
      <c r="O1092" t="s">
        <v>28</v>
      </c>
      <c r="P1092" t="s">
        <v>29</v>
      </c>
      <c r="Q1092">
        <v>3</v>
      </c>
      <c r="R1092" t="s">
        <v>30</v>
      </c>
      <c r="S1092" t="s">
        <v>31</v>
      </c>
      <c r="T1092" t="s">
        <v>32</v>
      </c>
      <c r="U1092" t="s">
        <v>33</v>
      </c>
      <c r="V1092" t="s">
        <v>34</v>
      </c>
      <c r="W1092" t="s">
        <v>44</v>
      </c>
      <c r="X1092" t="s">
        <v>36</v>
      </c>
      <c r="Y1092" t="s">
        <v>2027</v>
      </c>
      <c r="Z1092" t="s">
        <v>174</v>
      </c>
      <c r="AA1092" t="s">
        <v>39</v>
      </c>
      <c r="AB1092" s="7" t="s">
        <v>7159</v>
      </c>
      <c r="AC1092" t="s">
        <v>3885</v>
      </c>
      <c r="AD1092" t="s">
        <v>3908</v>
      </c>
      <c r="AE1092" t="s">
        <v>3937</v>
      </c>
      <c r="AF1092" t="s">
        <v>3909</v>
      </c>
      <c r="AG1092" s="3" t="s">
        <v>5229</v>
      </c>
    </row>
    <row r="1093" spans="1:33" x14ac:dyDescent="0.25">
      <c r="A1093">
        <v>43201</v>
      </c>
      <c r="B1093" t="s">
        <v>7131</v>
      </c>
      <c r="C1093" t="s">
        <v>2154</v>
      </c>
      <c r="D1093" t="s">
        <v>6132</v>
      </c>
      <c r="E1093" t="s">
        <v>2155</v>
      </c>
      <c r="F1093" s="5">
        <v>32</v>
      </c>
      <c r="G1093" t="s">
        <v>4088</v>
      </c>
      <c r="H1093" s="9">
        <v>143</v>
      </c>
      <c r="I1093">
        <v>1</v>
      </c>
      <c r="J1093" t="s">
        <v>25</v>
      </c>
      <c r="K1093" t="s">
        <v>26</v>
      </c>
      <c r="L1093" t="s">
        <v>26</v>
      </c>
      <c r="M1093">
        <v>2.5</v>
      </c>
      <c r="N1093" t="s">
        <v>27</v>
      </c>
      <c r="O1093" t="s">
        <v>28</v>
      </c>
      <c r="P1093" t="s">
        <v>29</v>
      </c>
      <c r="Q1093">
        <v>3</v>
      </c>
      <c r="R1093" t="s">
        <v>30</v>
      </c>
      <c r="S1093" t="s">
        <v>31</v>
      </c>
      <c r="T1093" t="s">
        <v>32</v>
      </c>
      <c r="U1093" t="s">
        <v>33</v>
      </c>
      <c r="V1093" t="s">
        <v>34</v>
      </c>
      <c r="W1093" t="s">
        <v>44</v>
      </c>
      <c r="X1093" t="s">
        <v>36</v>
      </c>
      <c r="Y1093" t="s">
        <v>2027</v>
      </c>
      <c r="Z1093" t="s">
        <v>174</v>
      </c>
      <c r="AA1093" t="s">
        <v>39</v>
      </c>
      <c r="AB1093" s="7" t="s">
        <v>7159</v>
      </c>
      <c r="AC1093" t="s">
        <v>3885</v>
      </c>
      <c r="AD1093" t="s">
        <v>3908</v>
      </c>
      <c r="AE1093" t="s">
        <v>3937</v>
      </c>
      <c r="AF1093" t="s">
        <v>3909</v>
      </c>
      <c r="AG1093" s="3" t="s">
        <v>5230</v>
      </c>
    </row>
    <row r="1094" spans="1:33" x14ac:dyDescent="0.25">
      <c r="A1094">
        <v>43202</v>
      </c>
      <c r="B1094" t="s">
        <v>7131</v>
      </c>
      <c r="C1094" t="s">
        <v>2156</v>
      </c>
      <c r="D1094" t="s">
        <v>6133</v>
      </c>
      <c r="E1094" t="s">
        <v>2157</v>
      </c>
      <c r="F1094" s="5" t="s">
        <v>7154</v>
      </c>
      <c r="G1094" t="s">
        <v>4089</v>
      </c>
      <c r="H1094" s="9">
        <v>133</v>
      </c>
      <c r="I1094">
        <v>1</v>
      </c>
      <c r="J1094" t="s">
        <v>25</v>
      </c>
      <c r="K1094" t="s">
        <v>26</v>
      </c>
      <c r="L1094" t="s">
        <v>26</v>
      </c>
      <c r="M1094">
        <v>2.5</v>
      </c>
      <c r="N1094" t="s">
        <v>27</v>
      </c>
      <c r="O1094" t="s">
        <v>28</v>
      </c>
      <c r="P1094" t="s">
        <v>29</v>
      </c>
      <c r="Q1094">
        <v>3</v>
      </c>
      <c r="R1094" t="s">
        <v>30</v>
      </c>
      <c r="S1094" t="s">
        <v>31</v>
      </c>
      <c r="T1094" t="s">
        <v>32</v>
      </c>
      <c r="U1094" t="s">
        <v>33</v>
      </c>
      <c r="V1094" t="s">
        <v>34</v>
      </c>
      <c r="W1094" t="s">
        <v>44</v>
      </c>
      <c r="X1094" t="s">
        <v>36</v>
      </c>
      <c r="Y1094" t="s">
        <v>2027</v>
      </c>
      <c r="Z1094" t="s">
        <v>174</v>
      </c>
      <c r="AA1094" t="s">
        <v>39</v>
      </c>
      <c r="AB1094" s="7" t="s">
        <v>7159</v>
      </c>
      <c r="AC1094" t="s">
        <v>3885</v>
      </c>
      <c r="AD1094" t="s">
        <v>3908</v>
      </c>
      <c r="AE1094" t="s">
        <v>3937</v>
      </c>
      <c r="AF1094" t="s">
        <v>3909</v>
      </c>
      <c r="AG1094" s="3" t="s">
        <v>5231</v>
      </c>
    </row>
    <row r="1095" spans="1:33" x14ac:dyDescent="0.25">
      <c r="A1095">
        <v>43634</v>
      </c>
      <c r="B1095" t="s">
        <v>7131</v>
      </c>
      <c r="C1095" t="s">
        <v>2158</v>
      </c>
      <c r="D1095" t="s">
        <v>6134</v>
      </c>
      <c r="E1095" t="s">
        <v>2159</v>
      </c>
      <c r="F1095" s="5" t="s">
        <v>7156</v>
      </c>
      <c r="G1095" t="s">
        <v>4090</v>
      </c>
      <c r="H1095" s="9">
        <v>123</v>
      </c>
      <c r="I1095">
        <v>1</v>
      </c>
      <c r="J1095" t="s">
        <v>25</v>
      </c>
      <c r="K1095" t="s">
        <v>26</v>
      </c>
      <c r="L1095" t="s">
        <v>26</v>
      </c>
      <c r="M1095">
        <v>2.5</v>
      </c>
      <c r="N1095" t="s">
        <v>27</v>
      </c>
      <c r="O1095" t="s">
        <v>28</v>
      </c>
      <c r="P1095" t="s">
        <v>29</v>
      </c>
      <c r="Q1095">
        <v>3</v>
      </c>
      <c r="R1095" t="s">
        <v>30</v>
      </c>
      <c r="S1095" t="s">
        <v>31</v>
      </c>
      <c r="T1095" t="s">
        <v>32</v>
      </c>
      <c r="U1095" t="s">
        <v>33</v>
      </c>
      <c r="V1095" t="s">
        <v>34</v>
      </c>
      <c r="W1095" t="s">
        <v>49</v>
      </c>
      <c r="X1095" t="s">
        <v>36</v>
      </c>
      <c r="Y1095" t="s">
        <v>2027</v>
      </c>
      <c r="Z1095" t="s">
        <v>174</v>
      </c>
      <c r="AA1095" t="s">
        <v>2160</v>
      </c>
      <c r="AB1095" s="7" t="s">
        <v>7159</v>
      </c>
      <c r="AC1095" t="s">
        <v>3885</v>
      </c>
      <c r="AD1095" t="s">
        <v>3908</v>
      </c>
      <c r="AE1095" t="s">
        <v>3937</v>
      </c>
      <c r="AF1095" t="s">
        <v>3909</v>
      </c>
      <c r="AG1095" s="3" t="s">
        <v>5232</v>
      </c>
    </row>
    <row r="1096" spans="1:33" x14ac:dyDescent="0.25">
      <c r="A1096">
        <v>43635</v>
      </c>
      <c r="B1096" t="s">
        <v>7131</v>
      </c>
      <c r="C1096" t="s">
        <v>2161</v>
      </c>
      <c r="D1096" t="s">
        <v>6135</v>
      </c>
      <c r="E1096" t="s">
        <v>2162</v>
      </c>
      <c r="F1096" s="5" t="s">
        <v>7156</v>
      </c>
      <c r="G1096" t="s">
        <v>4090</v>
      </c>
      <c r="H1096" s="9">
        <v>123</v>
      </c>
      <c r="I1096">
        <v>1</v>
      </c>
      <c r="J1096" t="s">
        <v>25</v>
      </c>
      <c r="K1096" t="s">
        <v>26</v>
      </c>
      <c r="L1096" t="s">
        <v>26</v>
      </c>
      <c r="M1096">
        <v>2.5</v>
      </c>
      <c r="N1096" t="s">
        <v>27</v>
      </c>
      <c r="O1096" t="s">
        <v>28</v>
      </c>
      <c r="P1096" t="s">
        <v>29</v>
      </c>
      <c r="Q1096">
        <v>3</v>
      </c>
      <c r="R1096" t="s">
        <v>30</v>
      </c>
      <c r="S1096" t="s">
        <v>31</v>
      </c>
      <c r="T1096" t="s">
        <v>32</v>
      </c>
      <c r="U1096" t="s">
        <v>33</v>
      </c>
      <c r="V1096" t="s">
        <v>34</v>
      </c>
      <c r="W1096" t="s">
        <v>49</v>
      </c>
      <c r="X1096" t="s">
        <v>36</v>
      </c>
      <c r="Y1096" t="s">
        <v>2027</v>
      </c>
      <c r="Z1096" t="s">
        <v>174</v>
      </c>
      <c r="AA1096" t="s">
        <v>53</v>
      </c>
      <c r="AB1096" s="7" t="s">
        <v>7159</v>
      </c>
      <c r="AC1096" t="s">
        <v>3885</v>
      </c>
      <c r="AD1096" t="s">
        <v>3908</v>
      </c>
      <c r="AE1096" t="s">
        <v>3937</v>
      </c>
      <c r="AF1096" t="s">
        <v>3909</v>
      </c>
      <c r="AG1096" s="3" t="s">
        <v>5233</v>
      </c>
    </row>
    <row r="1097" spans="1:33" x14ac:dyDescent="0.25">
      <c r="A1097">
        <v>43636</v>
      </c>
      <c r="B1097" t="s">
        <v>7131</v>
      </c>
      <c r="C1097" t="s">
        <v>2167</v>
      </c>
      <c r="D1097" t="s">
        <v>6136</v>
      </c>
      <c r="E1097" t="s">
        <v>2168</v>
      </c>
      <c r="F1097" s="5" t="s">
        <v>7154</v>
      </c>
      <c r="G1097" t="s">
        <v>4089</v>
      </c>
      <c r="H1097" s="9">
        <v>113</v>
      </c>
      <c r="I1097">
        <v>1</v>
      </c>
      <c r="J1097" t="s">
        <v>25</v>
      </c>
      <c r="K1097" t="s">
        <v>26</v>
      </c>
      <c r="L1097" t="s">
        <v>26</v>
      </c>
      <c r="M1097">
        <v>2.5</v>
      </c>
      <c r="N1097" t="s">
        <v>27</v>
      </c>
      <c r="O1097" t="s">
        <v>28</v>
      </c>
      <c r="P1097" t="s">
        <v>29</v>
      </c>
      <c r="Q1097">
        <v>3</v>
      </c>
      <c r="R1097" t="s">
        <v>30</v>
      </c>
      <c r="S1097" t="s">
        <v>31</v>
      </c>
      <c r="T1097" t="s">
        <v>32</v>
      </c>
      <c r="U1097" t="s">
        <v>33</v>
      </c>
      <c r="V1097" t="s">
        <v>34</v>
      </c>
      <c r="W1097" t="s">
        <v>49</v>
      </c>
      <c r="X1097" t="s">
        <v>36</v>
      </c>
      <c r="Y1097" t="s">
        <v>2027</v>
      </c>
      <c r="Z1097" t="s">
        <v>174</v>
      </c>
      <c r="AA1097" t="s">
        <v>2160</v>
      </c>
      <c r="AB1097" s="7" t="s">
        <v>7159</v>
      </c>
      <c r="AC1097" t="s">
        <v>3885</v>
      </c>
      <c r="AD1097" t="s">
        <v>3908</v>
      </c>
      <c r="AE1097" t="s">
        <v>3937</v>
      </c>
      <c r="AF1097" t="s">
        <v>3909</v>
      </c>
      <c r="AG1097" s="3" t="s">
        <v>5236</v>
      </c>
    </row>
    <row r="1098" spans="1:33" x14ac:dyDescent="0.25">
      <c r="A1098">
        <v>43637</v>
      </c>
      <c r="B1098" t="s">
        <v>7131</v>
      </c>
      <c r="C1098" t="s">
        <v>2169</v>
      </c>
      <c r="D1098" t="s">
        <v>6137</v>
      </c>
      <c r="E1098" t="s">
        <v>2170</v>
      </c>
      <c r="F1098" s="5" t="s">
        <v>7154</v>
      </c>
      <c r="G1098" t="s">
        <v>4089</v>
      </c>
      <c r="H1098" s="9">
        <v>113</v>
      </c>
      <c r="I1098">
        <v>1</v>
      </c>
      <c r="J1098" t="s">
        <v>25</v>
      </c>
      <c r="K1098" t="s">
        <v>26</v>
      </c>
      <c r="L1098" t="s">
        <v>26</v>
      </c>
      <c r="M1098">
        <v>2.5</v>
      </c>
      <c r="N1098" t="s">
        <v>27</v>
      </c>
      <c r="O1098" t="s">
        <v>28</v>
      </c>
      <c r="P1098" t="s">
        <v>29</v>
      </c>
      <c r="Q1098">
        <v>3</v>
      </c>
      <c r="R1098" t="s">
        <v>30</v>
      </c>
      <c r="S1098" t="s">
        <v>31</v>
      </c>
      <c r="T1098" t="s">
        <v>32</v>
      </c>
      <c r="U1098" t="s">
        <v>33</v>
      </c>
      <c r="V1098" t="s">
        <v>34</v>
      </c>
      <c r="W1098" t="s">
        <v>49</v>
      </c>
      <c r="X1098" t="s">
        <v>36</v>
      </c>
      <c r="Y1098" t="s">
        <v>2027</v>
      </c>
      <c r="Z1098" t="s">
        <v>174</v>
      </c>
      <c r="AA1098" t="s">
        <v>53</v>
      </c>
      <c r="AB1098" s="7" t="s">
        <v>7159</v>
      </c>
      <c r="AC1098" t="s">
        <v>3885</v>
      </c>
      <c r="AD1098" t="s">
        <v>3908</v>
      </c>
      <c r="AE1098" t="s">
        <v>3937</v>
      </c>
      <c r="AF1098" t="s">
        <v>3909</v>
      </c>
      <c r="AG1098" s="3" t="s">
        <v>5237</v>
      </c>
    </row>
    <row r="1099" spans="1:33" x14ac:dyDescent="0.25">
      <c r="A1099">
        <v>43638</v>
      </c>
      <c r="B1099" t="s">
        <v>7131</v>
      </c>
      <c r="C1099" t="s">
        <v>2163</v>
      </c>
      <c r="D1099" t="s">
        <v>6138</v>
      </c>
      <c r="E1099" t="s">
        <v>2164</v>
      </c>
      <c r="F1099" s="5">
        <v>32</v>
      </c>
      <c r="G1099" t="s">
        <v>4088</v>
      </c>
      <c r="H1099" s="9">
        <v>123</v>
      </c>
      <c r="I1099">
        <v>1</v>
      </c>
      <c r="J1099" t="s">
        <v>25</v>
      </c>
      <c r="K1099" t="s">
        <v>26</v>
      </c>
      <c r="L1099" t="s">
        <v>26</v>
      </c>
      <c r="M1099">
        <v>2.5</v>
      </c>
      <c r="N1099" t="s">
        <v>27</v>
      </c>
      <c r="O1099" t="s">
        <v>28</v>
      </c>
      <c r="P1099" t="s">
        <v>29</v>
      </c>
      <c r="Q1099">
        <v>3</v>
      </c>
      <c r="R1099" t="s">
        <v>30</v>
      </c>
      <c r="S1099" t="s">
        <v>31</v>
      </c>
      <c r="T1099" t="s">
        <v>32</v>
      </c>
      <c r="U1099" t="s">
        <v>33</v>
      </c>
      <c r="V1099" t="s">
        <v>34</v>
      </c>
      <c r="W1099" t="s">
        <v>49</v>
      </c>
      <c r="X1099" t="s">
        <v>36</v>
      </c>
      <c r="Y1099" t="s">
        <v>2027</v>
      </c>
      <c r="Z1099" t="s">
        <v>174</v>
      </c>
      <c r="AA1099" t="s">
        <v>2160</v>
      </c>
      <c r="AB1099" s="7" t="s">
        <v>7159</v>
      </c>
      <c r="AC1099" t="s">
        <v>3885</v>
      </c>
      <c r="AD1099" t="s">
        <v>3908</v>
      </c>
      <c r="AE1099" t="s">
        <v>3937</v>
      </c>
      <c r="AF1099" t="s">
        <v>3909</v>
      </c>
      <c r="AG1099" s="3" t="s">
        <v>5234</v>
      </c>
    </row>
    <row r="1100" spans="1:33" x14ac:dyDescent="0.25">
      <c r="A1100">
        <v>43639</v>
      </c>
      <c r="B1100" t="s">
        <v>7131</v>
      </c>
      <c r="C1100" t="s">
        <v>2165</v>
      </c>
      <c r="D1100" t="s">
        <v>6139</v>
      </c>
      <c r="E1100" t="s">
        <v>2166</v>
      </c>
      <c r="F1100" s="5">
        <v>32</v>
      </c>
      <c r="G1100" t="s">
        <v>4088</v>
      </c>
      <c r="H1100" s="9">
        <v>123</v>
      </c>
      <c r="I1100">
        <v>1</v>
      </c>
      <c r="J1100" t="s">
        <v>25</v>
      </c>
      <c r="K1100" t="s">
        <v>26</v>
      </c>
      <c r="L1100" t="s">
        <v>26</v>
      </c>
      <c r="M1100">
        <v>2.5</v>
      </c>
      <c r="N1100" t="s">
        <v>27</v>
      </c>
      <c r="O1100" t="s">
        <v>28</v>
      </c>
      <c r="P1100" t="s">
        <v>29</v>
      </c>
      <c r="Q1100">
        <v>3</v>
      </c>
      <c r="R1100" t="s">
        <v>30</v>
      </c>
      <c r="S1100" t="s">
        <v>31</v>
      </c>
      <c r="T1100" t="s">
        <v>32</v>
      </c>
      <c r="U1100" t="s">
        <v>33</v>
      </c>
      <c r="V1100" t="s">
        <v>34</v>
      </c>
      <c r="W1100" t="s">
        <v>49</v>
      </c>
      <c r="X1100" t="s">
        <v>36</v>
      </c>
      <c r="Y1100" t="s">
        <v>2027</v>
      </c>
      <c r="Z1100" t="s">
        <v>174</v>
      </c>
      <c r="AA1100" t="s">
        <v>53</v>
      </c>
      <c r="AB1100" s="7" t="s">
        <v>7159</v>
      </c>
      <c r="AC1100" t="s">
        <v>3885</v>
      </c>
      <c r="AD1100" t="s">
        <v>3908</v>
      </c>
      <c r="AE1100" t="s">
        <v>3937</v>
      </c>
      <c r="AF1100" t="s">
        <v>3909</v>
      </c>
      <c r="AG1100" s="3" t="s">
        <v>5235</v>
      </c>
    </row>
    <row r="1101" spans="1:33" x14ac:dyDescent="0.25">
      <c r="A1101">
        <v>43203</v>
      </c>
      <c r="B1101" t="s">
        <v>7131</v>
      </c>
      <c r="C1101" t="s">
        <v>2171</v>
      </c>
      <c r="D1101" t="s">
        <v>6140</v>
      </c>
      <c r="E1101" t="s">
        <v>2172</v>
      </c>
      <c r="F1101" s="5" t="s">
        <v>7156</v>
      </c>
      <c r="G1101" t="s">
        <v>4090</v>
      </c>
      <c r="H1101" s="9">
        <v>143</v>
      </c>
      <c r="I1101">
        <v>1</v>
      </c>
      <c r="J1101" t="s">
        <v>25</v>
      </c>
      <c r="K1101" t="s">
        <v>26</v>
      </c>
      <c r="L1101" t="s">
        <v>26</v>
      </c>
      <c r="M1101">
        <v>2.5</v>
      </c>
      <c r="N1101" t="s">
        <v>27</v>
      </c>
      <c r="O1101" t="s">
        <v>28</v>
      </c>
      <c r="P1101" t="s">
        <v>29</v>
      </c>
      <c r="Q1101">
        <v>3</v>
      </c>
      <c r="R1101" t="s">
        <v>30</v>
      </c>
      <c r="S1101" t="s">
        <v>31</v>
      </c>
      <c r="T1101" t="s">
        <v>32</v>
      </c>
      <c r="U1101" t="s">
        <v>33</v>
      </c>
      <c r="V1101" t="s">
        <v>34</v>
      </c>
      <c r="W1101" t="s">
        <v>35</v>
      </c>
      <c r="X1101" t="s">
        <v>60</v>
      </c>
      <c r="Y1101" t="s">
        <v>2027</v>
      </c>
      <c r="Z1101" t="s">
        <v>174</v>
      </c>
      <c r="AA1101" t="s">
        <v>39</v>
      </c>
      <c r="AB1101" s="7" t="s">
        <v>7159</v>
      </c>
      <c r="AC1101" t="s">
        <v>3885</v>
      </c>
      <c r="AD1101" t="s">
        <v>3908</v>
      </c>
      <c r="AE1101" t="s">
        <v>3937</v>
      </c>
      <c r="AF1101" t="s">
        <v>3909</v>
      </c>
      <c r="AG1101" s="3" t="s">
        <v>5238</v>
      </c>
    </row>
    <row r="1102" spans="1:33" x14ac:dyDescent="0.25">
      <c r="A1102">
        <v>43204</v>
      </c>
      <c r="B1102" t="s">
        <v>7131</v>
      </c>
      <c r="C1102" t="s">
        <v>2173</v>
      </c>
      <c r="D1102" t="s">
        <v>6141</v>
      </c>
      <c r="E1102" t="s">
        <v>2174</v>
      </c>
      <c r="F1102" s="5">
        <v>32</v>
      </c>
      <c r="G1102" t="s">
        <v>4088</v>
      </c>
      <c r="H1102" s="9">
        <v>143</v>
      </c>
      <c r="I1102">
        <v>1</v>
      </c>
      <c r="J1102" t="s">
        <v>25</v>
      </c>
      <c r="K1102" t="s">
        <v>26</v>
      </c>
      <c r="L1102" t="s">
        <v>26</v>
      </c>
      <c r="M1102">
        <v>2.5</v>
      </c>
      <c r="N1102" t="s">
        <v>27</v>
      </c>
      <c r="O1102" t="s">
        <v>28</v>
      </c>
      <c r="P1102" t="s">
        <v>29</v>
      </c>
      <c r="Q1102">
        <v>3</v>
      </c>
      <c r="R1102" t="s">
        <v>30</v>
      </c>
      <c r="S1102" t="s">
        <v>31</v>
      </c>
      <c r="T1102" t="s">
        <v>32</v>
      </c>
      <c r="U1102" t="s">
        <v>33</v>
      </c>
      <c r="V1102" t="s">
        <v>34</v>
      </c>
      <c r="W1102" t="s">
        <v>35</v>
      </c>
      <c r="X1102" t="s">
        <v>60</v>
      </c>
      <c r="Y1102" t="s">
        <v>2027</v>
      </c>
      <c r="Z1102" t="s">
        <v>174</v>
      </c>
      <c r="AA1102" t="s">
        <v>39</v>
      </c>
      <c r="AB1102" s="7" t="s">
        <v>7159</v>
      </c>
      <c r="AC1102" t="s">
        <v>3885</v>
      </c>
      <c r="AD1102" t="s">
        <v>3908</v>
      </c>
      <c r="AE1102" t="s">
        <v>3937</v>
      </c>
      <c r="AF1102" t="s">
        <v>3909</v>
      </c>
      <c r="AG1102" s="3" t="s">
        <v>5239</v>
      </c>
    </row>
    <row r="1103" spans="1:33" x14ac:dyDescent="0.25">
      <c r="A1103">
        <v>43205</v>
      </c>
      <c r="B1103" t="s">
        <v>7131</v>
      </c>
      <c r="C1103" t="s">
        <v>2175</v>
      </c>
      <c r="D1103" t="s">
        <v>6142</v>
      </c>
      <c r="E1103" t="s">
        <v>2176</v>
      </c>
      <c r="F1103" s="5" t="s">
        <v>7154</v>
      </c>
      <c r="G1103" t="s">
        <v>4089</v>
      </c>
      <c r="H1103" s="9">
        <v>133</v>
      </c>
      <c r="I1103">
        <v>1</v>
      </c>
      <c r="J1103" t="s">
        <v>25</v>
      </c>
      <c r="K1103" t="s">
        <v>26</v>
      </c>
      <c r="L1103" t="s">
        <v>26</v>
      </c>
      <c r="M1103">
        <v>2.5</v>
      </c>
      <c r="N1103" t="s">
        <v>27</v>
      </c>
      <c r="O1103" t="s">
        <v>28</v>
      </c>
      <c r="P1103" t="s">
        <v>29</v>
      </c>
      <c r="Q1103">
        <v>3</v>
      </c>
      <c r="R1103" t="s">
        <v>30</v>
      </c>
      <c r="S1103" t="s">
        <v>31</v>
      </c>
      <c r="T1103" t="s">
        <v>32</v>
      </c>
      <c r="U1103" t="s">
        <v>33</v>
      </c>
      <c r="V1103" t="s">
        <v>34</v>
      </c>
      <c r="W1103" t="s">
        <v>35</v>
      </c>
      <c r="X1103" t="s">
        <v>60</v>
      </c>
      <c r="Y1103" t="s">
        <v>2027</v>
      </c>
      <c r="Z1103" t="s">
        <v>174</v>
      </c>
      <c r="AA1103" t="s">
        <v>39</v>
      </c>
      <c r="AB1103" s="7" t="s">
        <v>7159</v>
      </c>
      <c r="AC1103" t="s">
        <v>3885</v>
      </c>
      <c r="AD1103" t="s">
        <v>3908</v>
      </c>
      <c r="AE1103" t="s">
        <v>3937</v>
      </c>
      <c r="AF1103" t="s">
        <v>3909</v>
      </c>
      <c r="AG1103" s="3" t="s">
        <v>5240</v>
      </c>
    </row>
    <row r="1104" spans="1:33" x14ac:dyDescent="0.25">
      <c r="A1104">
        <v>43206</v>
      </c>
      <c r="B1104" t="s">
        <v>7131</v>
      </c>
      <c r="C1104" t="s">
        <v>2177</v>
      </c>
      <c r="D1104" t="s">
        <v>6143</v>
      </c>
      <c r="E1104" t="s">
        <v>2178</v>
      </c>
      <c r="F1104" s="5" t="s">
        <v>7156</v>
      </c>
      <c r="G1104" t="s">
        <v>4090</v>
      </c>
      <c r="H1104" s="9">
        <v>143</v>
      </c>
      <c r="I1104">
        <v>1</v>
      </c>
      <c r="J1104" t="s">
        <v>25</v>
      </c>
      <c r="K1104" t="s">
        <v>26</v>
      </c>
      <c r="L1104" t="s">
        <v>26</v>
      </c>
      <c r="M1104">
        <v>2.5</v>
      </c>
      <c r="N1104" t="s">
        <v>27</v>
      </c>
      <c r="O1104" t="s">
        <v>28</v>
      </c>
      <c r="P1104" t="s">
        <v>29</v>
      </c>
      <c r="Q1104">
        <v>3</v>
      </c>
      <c r="R1104" t="s">
        <v>30</v>
      </c>
      <c r="S1104" t="s">
        <v>31</v>
      </c>
      <c r="T1104" t="s">
        <v>32</v>
      </c>
      <c r="U1104" t="s">
        <v>33</v>
      </c>
      <c r="V1104" t="s">
        <v>34</v>
      </c>
      <c r="W1104" t="s">
        <v>44</v>
      </c>
      <c r="X1104" t="s">
        <v>60</v>
      </c>
      <c r="Y1104" t="s">
        <v>2027</v>
      </c>
      <c r="Z1104" t="s">
        <v>174</v>
      </c>
      <c r="AA1104" t="s">
        <v>39</v>
      </c>
      <c r="AB1104" s="7" t="s">
        <v>7159</v>
      </c>
      <c r="AC1104" t="s">
        <v>3885</v>
      </c>
      <c r="AD1104" t="s">
        <v>3908</v>
      </c>
      <c r="AE1104" t="s">
        <v>3937</v>
      </c>
      <c r="AF1104" t="s">
        <v>3909</v>
      </c>
      <c r="AG1104" s="3" t="s">
        <v>5241</v>
      </c>
    </row>
    <row r="1105" spans="1:33" x14ac:dyDescent="0.25">
      <c r="A1105">
        <v>43207</v>
      </c>
      <c r="B1105" t="s">
        <v>7131</v>
      </c>
      <c r="C1105" t="s">
        <v>2179</v>
      </c>
      <c r="D1105" t="s">
        <v>6144</v>
      </c>
      <c r="E1105" t="s">
        <v>2180</v>
      </c>
      <c r="F1105" s="5">
        <v>32</v>
      </c>
      <c r="G1105" t="s">
        <v>4088</v>
      </c>
      <c r="H1105" s="9">
        <v>143</v>
      </c>
      <c r="I1105">
        <v>1</v>
      </c>
      <c r="J1105" t="s">
        <v>25</v>
      </c>
      <c r="K1105" t="s">
        <v>26</v>
      </c>
      <c r="L1105" t="s">
        <v>26</v>
      </c>
      <c r="M1105">
        <v>2.5</v>
      </c>
      <c r="N1105" t="s">
        <v>27</v>
      </c>
      <c r="O1105" t="s">
        <v>28</v>
      </c>
      <c r="P1105" t="s">
        <v>29</v>
      </c>
      <c r="Q1105">
        <v>3</v>
      </c>
      <c r="R1105" t="s">
        <v>30</v>
      </c>
      <c r="S1105" t="s">
        <v>31</v>
      </c>
      <c r="T1105" t="s">
        <v>32</v>
      </c>
      <c r="U1105" t="s">
        <v>33</v>
      </c>
      <c r="V1105" t="s">
        <v>34</v>
      </c>
      <c r="W1105" t="s">
        <v>44</v>
      </c>
      <c r="X1105" t="s">
        <v>60</v>
      </c>
      <c r="Y1105" t="s">
        <v>2027</v>
      </c>
      <c r="Z1105" t="s">
        <v>174</v>
      </c>
      <c r="AA1105" t="s">
        <v>39</v>
      </c>
      <c r="AB1105" s="7" t="s">
        <v>7159</v>
      </c>
      <c r="AC1105" t="s">
        <v>3885</v>
      </c>
      <c r="AD1105" t="s">
        <v>3908</v>
      </c>
      <c r="AE1105" t="s">
        <v>3937</v>
      </c>
      <c r="AF1105" t="s">
        <v>3909</v>
      </c>
      <c r="AG1105" s="3" t="s">
        <v>5242</v>
      </c>
    </row>
    <row r="1106" spans="1:33" x14ac:dyDescent="0.25">
      <c r="A1106">
        <v>43208</v>
      </c>
      <c r="B1106" t="s">
        <v>7131</v>
      </c>
      <c r="C1106" t="s">
        <v>2181</v>
      </c>
      <c r="D1106" t="s">
        <v>6145</v>
      </c>
      <c r="E1106" t="s">
        <v>2182</v>
      </c>
      <c r="F1106" s="5" t="s">
        <v>7154</v>
      </c>
      <c r="G1106" t="s">
        <v>4089</v>
      </c>
      <c r="H1106" s="9">
        <v>133</v>
      </c>
      <c r="I1106">
        <v>1</v>
      </c>
      <c r="J1106" t="s">
        <v>25</v>
      </c>
      <c r="K1106" t="s">
        <v>26</v>
      </c>
      <c r="L1106" t="s">
        <v>26</v>
      </c>
      <c r="M1106">
        <v>2.5</v>
      </c>
      <c r="N1106" t="s">
        <v>27</v>
      </c>
      <c r="O1106" t="s">
        <v>28</v>
      </c>
      <c r="P1106" t="s">
        <v>29</v>
      </c>
      <c r="Q1106">
        <v>3</v>
      </c>
      <c r="R1106" t="s">
        <v>30</v>
      </c>
      <c r="S1106" t="s">
        <v>31</v>
      </c>
      <c r="T1106" t="s">
        <v>32</v>
      </c>
      <c r="U1106" t="s">
        <v>33</v>
      </c>
      <c r="V1106" t="s">
        <v>34</v>
      </c>
      <c r="W1106" t="s">
        <v>44</v>
      </c>
      <c r="X1106" t="s">
        <v>60</v>
      </c>
      <c r="Y1106" t="s">
        <v>2027</v>
      </c>
      <c r="Z1106" t="s">
        <v>174</v>
      </c>
      <c r="AA1106" t="s">
        <v>39</v>
      </c>
      <c r="AB1106" s="7" t="s">
        <v>7159</v>
      </c>
      <c r="AC1106" t="s">
        <v>3885</v>
      </c>
      <c r="AD1106" t="s">
        <v>3908</v>
      </c>
      <c r="AE1106" t="s">
        <v>3937</v>
      </c>
      <c r="AF1106" t="s">
        <v>3909</v>
      </c>
      <c r="AG1106" s="3" t="s">
        <v>5243</v>
      </c>
    </row>
    <row r="1107" spans="1:33" x14ac:dyDescent="0.25">
      <c r="A1107">
        <v>43640</v>
      </c>
      <c r="B1107" t="s">
        <v>7131</v>
      </c>
      <c r="C1107" t="s">
        <v>2183</v>
      </c>
      <c r="D1107" t="s">
        <v>6146</v>
      </c>
      <c r="E1107" t="s">
        <v>2184</v>
      </c>
      <c r="F1107" s="5" t="s">
        <v>7156</v>
      </c>
      <c r="G1107" t="s">
        <v>4090</v>
      </c>
      <c r="H1107" s="9">
        <v>123</v>
      </c>
      <c r="I1107">
        <v>1</v>
      </c>
      <c r="J1107" t="s">
        <v>25</v>
      </c>
      <c r="K1107" t="s">
        <v>26</v>
      </c>
      <c r="L1107" t="s">
        <v>26</v>
      </c>
      <c r="M1107">
        <v>2.5</v>
      </c>
      <c r="N1107" t="s">
        <v>27</v>
      </c>
      <c r="O1107" t="s">
        <v>28</v>
      </c>
      <c r="P1107" t="s">
        <v>29</v>
      </c>
      <c r="Q1107">
        <v>3</v>
      </c>
      <c r="R1107" t="s">
        <v>30</v>
      </c>
      <c r="S1107" t="s">
        <v>31</v>
      </c>
      <c r="T1107" t="s">
        <v>32</v>
      </c>
      <c r="U1107" t="s">
        <v>33</v>
      </c>
      <c r="V1107" t="s">
        <v>34</v>
      </c>
      <c r="W1107" t="s">
        <v>49</v>
      </c>
      <c r="X1107" t="s">
        <v>60</v>
      </c>
      <c r="Y1107" t="s">
        <v>2027</v>
      </c>
      <c r="Z1107" t="s">
        <v>174</v>
      </c>
      <c r="AA1107" t="s">
        <v>2160</v>
      </c>
      <c r="AB1107" s="7" t="s">
        <v>7159</v>
      </c>
      <c r="AC1107" t="s">
        <v>3885</v>
      </c>
      <c r="AD1107" t="s">
        <v>3908</v>
      </c>
      <c r="AE1107" t="s">
        <v>3937</v>
      </c>
      <c r="AF1107" t="s">
        <v>3909</v>
      </c>
      <c r="AG1107" s="3" t="s">
        <v>5244</v>
      </c>
    </row>
    <row r="1108" spans="1:33" x14ac:dyDescent="0.25">
      <c r="A1108">
        <v>43641</v>
      </c>
      <c r="B1108" t="s">
        <v>7131</v>
      </c>
      <c r="C1108" t="s">
        <v>2185</v>
      </c>
      <c r="D1108" t="s">
        <v>6147</v>
      </c>
      <c r="E1108" t="s">
        <v>2186</v>
      </c>
      <c r="F1108" s="5" t="s">
        <v>7156</v>
      </c>
      <c r="G1108" t="s">
        <v>4090</v>
      </c>
      <c r="H1108" s="9">
        <v>123</v>
      </c>
      <c r="I1108">
        <v>1</v>
      </c>
      <c r="J1108" t="s">
        <v>25</v>
      </c>
      <c r="K1108" t="s">
        <v>26</v>
      </c>
      <c r="L1108" t="s">
        <v>26</v>
      </c>
      <c r="M1108">
        <v>2.5</v>
      </c>
      <c r="N1108" t="s">
        <v>27</v>
      </c>
      <c r="O1108" t="s">
        <v>28</v>
      </c>
      <c r="P1108" t="s">
        <v>29</v>
      </c>
      <c r="Q1108">
        <v>3</v>
      </c>
      <c r="R1108" t="s">
        <v>30</v>
      </c>
      <c r="S1108" t="s">
        <v>31</v>
      </c>
      <c r="T1108" t="s">
        <v>32</v>
      </c>
      <c r="U1108" t="s">
        <v>33</v>
      </c>
      <c r="V1108" t="s">
        <v>34</v>
      </c>
      <c r="W1108" t="s">
        <v>49</v>
      </c>
      <c r="X1108" t="s">
        <v>60</v>
      </c>
      <c r="Y1108" t="s">
        <v>2027</v>
      </c>
      <c r="Z1108" t="s">
        <v>174</v>
      </c>
      <c r="AA1108" t="s">
        <v>53</v>
      </c>
      <c r="AB1108" s="7" t="s">
        <v>7159</v>
      </c>
      <c r="AC1108" t="s">
        <v>3885</v>
      </c>
      <c r="AD1108" t="s">
        <v>3908</v>
      </c>
      <c r="AE1108" t="s">
        <v>3937</v>
      </c>
      <c r="AF1108" t="s">
        <v>3909</v>
      </c>
      <c r="AG1108" s="3" t="s">
        <v>5245</v>
      </c>
    </row>
    <row r="1109" spans="1:33" x14ac:dyDescent="0.25">
      <c r="A1109">
        <v>43642</v>
      </c>
      <c r="B1109" t="s">
        <v>7131</v>
      </c>
      <c r="C1109" t="s">
        <v>2191</v>
      </c>
      <c r="D1109" t="s">
        <v>6148</v>
      </c>
      <c r="E1109" t="s">
        <v>2192</v>
      </c>
      <c r="F1109" s="5" t="s">
        <v>7154</v>
      </c>
      <c r="G1109" t="s">
        <v>4089</v>
      </c>
      <c r="H1109" s="9">
        <v>113</v>
      </c>
      <c r="I1109">
        <v>1</v>
      </c>
      <c r="J1109" t="s">
        <v>25</v>
      </c>
      <c r="K1109" t="s">
        <v>26</v>
      </c>
      <c r="L1109" t="s">
        <v>26</v>
      </c>
      <c r="M1109">
        <v>2.5</v>
      </c>
      <c r="N1109" t="s">
        <v>27</v>
      </c>
      <c r="O1109" t="s">
        <v>28</v>
      </c>
      <c r="P1109" t="s">
        <v>29</v>
      </c>
      <c r="Q1109">
        <v>3</v>
      </c>
      <c r="R1109" t="s">
        <v>30</v>
      </c>
      <c r="S1109" t="s">
        <v>31</v>
      </c>
      <c r="T1109" t="s">
        <v>32</v>
      </c>
      <c r="U1109" t="s">
        <v>33</v>
      </c>
      <c r="V1109" t="s">
        <v>34</v>
      </c>
      <c r="W1109" t="s">
        <v>49</v>
      </c>
      <c r="X1109" t="s">
        <v>60</v>
      </c>
      <c r="Y1109" t="s">
        <v>2027</v>
      </c>
      <c r="Z1109" t="s">
        <v>174</v>
      </c>
      <c r="AA1109" t="s">
        <v>2160</v>
      </c>
      <c r="AB1109" s="7" t="s">
        <v>7159</v>
      </c>
      <c r="AC1109" t="s">
        <v>3885</v>
      </c>
      <c r="AD1109" t="s">
        <v>3908</v>
      </c>
      <c r="AE1109" t="s">
        <v>3937</v>
      </c>
      <c r="AF1109" t="s">
        <v>3909</v>
      </c>
      <c r="AG1109" s="3" t="s">
        <v>5248</v>
      </c>
    </row>
    <row r="1110" spans="1:33" x14ac:dyDescent="0.25">
      <c r="A1110">
        <v>43643</v>
      </c>
      <c r="B1110" t="s">
        <v>7131</v>
      </c>
      <c r="C1110" t="s">
        <v>2193</v>
      </c>
      <c r="D1110" t="s">
        <v>6149</v>
      </c>
      <c r="E1110" t="s">
        <v>2194</v>
      </c>
      <c r="F1110" s="5" t="s">
        <v>7154</v>
      </c>
      <c r="G1110" t="s">
        <v>4089</v>
      </c>
      <c r="H1110" s="9">
        <v>113</v>
      </c>
      <c r="I1110">
        <v>1</v>
      </c>
      <c r="J1110" t="s">
        <v>25</v>
      </c>
      <c r="K1110" t="s">
        <v>26</v>
      </c>
      <c r="L1110" t="s">
        <v>26</v>
      </c>
      <c r="M1110">
        <v>2.5</v>
      </c>
      <c r="N1110" t="s">
        <v>27</v>
      </c>
      <c r="O1110" t="s">
        <v>28</v>
      </c>
      <c r="P1110" t="s">
        <v>29</v>
      </c>
      <c r="Q1110">
        <v>3</v>
      </c>
      <c r="R1110" t="s">
        <v>30</v>
      </c>
      <c r="S1110" t="s">
        <v>31</v>
      </c>
      <c r="T1110" t="s">
        <v>32</v>
      </c>
      <c r="U1110" t="s">
        <v>33</v>
      </c>
      <c r="V1110" t="s">
        <v>34</v>
      </c>
      <c r="W1110" t="s">
        <v>49</v>
      </c>
      <c r="X1110" t="s">
        <v>60</v>
      </c>
      <c r="Y1110" t="s">
        <v>2027</v>
      </c>
      <c r="Z1110" t="s">
        <v>174</v>
      </c>
      <c r="AA1110" t="s">
        <v>53</v>
      </c>
      <c r="AB1110" s="7" t="s">
        <v>7159</v>
      </c>
      <c r="AC1110" t="s">
        <v>3885</v>
      </c>
      <c r="AD1110" t="s">
        <v>3908</v>
      </c>
      <c r="AE1110" t="s">
        <v>3937</v>
      </c>
      <c r="AF1110" t="s">
        <v>3909</v>
      </c>
      <c r="AG1110" s="3" t="s">
        <v>5249</v>
      </c>
    </row>
    <row r="1111" spans="1:33" x14ac:dyDescent="0.25">
      <c r="A1111">
        <v>43644</v>
      </c>
      <c r="B1111" t="s">
        <v>7131</v>
      </c>
      <c r="C1111" t="s">
        <v>2187</v>
      </c>
      <c r="D1111" t="s">
        <v>6150</v>
      </c>
      <c r="E1111" t="s">
        <v>2188</v>
      </c>
      <c r="F1111" s="5">
        <v>32</v>
      </c>
      <c r="G1111" t="s">
        <v>4088</v>
      </c>
      <c r="H1111" s="9">
        <v>123</v>
      </c>
      <c r="I1111">
        <v>1</v>
      </c>
      <c r="J1111" t="s">
        <v>25</v>
      </c>
      <c r="K1111" t="s">
        <v>26</v>
      </c>
      <c r="L1111" t="s">
        <v>26</v>
      </c>
      <c r="M1111">
        <v>2.5</v>
      </c>
      <c r="N1111" t="s">
        <v>27</v>
      </c>
      <c r="O1111" t="s">
        <v>28</v>
      </c>
      <c r="P1111" t="s">
        <v>29</v>
      </c>
      <c r="Q1111">
        <v>3</v>
      </c>
      <c r="R1111" t="s">
        <v>30</v>
      </c>
      <c r="S1111" t="s">
        <v>31</v>
      </c>
      <c r="T1111" t="s">
        <v>32</v>
      </c>
      <c r="U1111" t="s">
        <v>33</v>
      </c>
      <c r="V1111" t="s">
        <v>34</v>
      </c>
      <c r="W1111" t="s">
        <v>49</v>
      </c>
      <c r="X1111" t="s">
        <v>60</v>
      </c>
      <c r="Y1111" t="s">
        <v>2027</v>
      </c>
      <c r="Z1111" t="s">
        <v>174</v>
      </c>
      <c r="AA1111" t="s">
        <v>2160</v>
      </c>
      <c r="AB1111" s="7" t="s">
        <v>7159</v>
      </c>
      <c r="AC1111" t="s">
        <v>3885</v>
      </c>
      <c r="AD1111" t="s">
        <v>3908</v>
      </c>
      <c r="AE1111" t="s">
        <v>3937</v>
      </c>
      <c r="AF1111" t="s">
        <v>3909</v>
      </c>
      <c r="AG1111" s="3" t="s">
        <v>5246</v>
      </c>
    </row>
    <row r="1112" spans="1:33" x14ac:dyDescent="0.25">
      <c r="A1112">
        <v>43645</v>
      </c>
      <c r="B1112" t="s">
        <v>7131</v>
      </c>
      <c r="C1112" t="s">
        <v>2189</v>
      </c>
      <c r="D1112" t="s">
        <v>6151</v>
      </c>
      <c r="E1112" t="s">
        <v>2190</v>
      </c>
      <c r="F1112" s="5">
        <v>32</v>
      </c>
      <c r="G1112" t="s">
        <v>4088</v>
      </c>
      <c r="H1112" s="9">
        <v>123</v>
      </c>
      <c r="I1112">
        <v>1</v>
      </c>
      <c r="J1112" t="s">
        <v>25</v>
      </c>
      <c r="K1112" t="s">
        <v>26</v>
      </c>
      <c r="L1112" t="s">
        <v>26</v>
      </c>
      <c r="M1112">
        <v>2.5</v>
      </c>
      <c r="N1112" t="s">
        <v>27</v>
      </c>
      <c r="O1112" t="s">
        <v>28</v>
      </c>
      <c r="P1112" t="s">
        <v>29</v>
      </c>
      <c r="Q1112">
        <v>3</v>
      </c>
      <c r="R1112" t="s">
        <v>30</v>
      </c>
      <c r="S1112" t="s">
        <v>31</v>
      </c>
      <c r="T1112" t="s">
        <v>32</v>
      </c>
      <c r="U1112" t="s">
        <v>33</v>
      </c>
      <c r="V1112" t="s">
        <v>34</v>
      </c>
      <c r="W1112" t="s">
        <v>49</v>
      </c>
      <c r="X1112" t="s">
        <v>60</v>
      </c>
      <c r="Y1112" t="s">
        <v>2027</v>
      </c>
      <c r="Z1112" t="s">
        <v>174</v>
      </c>
      <c r="AA1112" t="s">
        <v>53</v>
      </c>
      <c r="AB1112" s="7" t="s">
        <v>7159</v>
      </c>
      <c r="AC1112" t="s">
        <v>3885</v>
      </c>
      <c r="AD1112" t="s">
        <v>3908</v>
      </c>
      <c r="AE1112" t="s">
        <v>3937</v>
      </c>
      <c r="AF1112" t="s">
        <v>3909</v>
      </c>
      <c r="AG1112" s="3" t="s">
        <v>5247</v>
      </c>
    </row>
    <row r="1113" spans="1:33" x14ac:dyDescent="0.25">
      <c r="A1113">
        <v>43209</v>
      </c>
      <c r="B1113" t="s">
        <v>7131</v>
      </c>
      <c r="C1113" t="s">
        <v>2195</v>
      </c>
      <c r="D1113" t="s">
        <v>6128</v>
      </c>
      <c r="E1113" t="s">
        <v>2196</v>
      </c>
      <c r="F1113" s="5" t="s">
        <v>7156</v>
      </c>
      <c r="G1113" t="s">
        <v>4090</v>
      </c>
      <c r="H1113" s="9">
        <v>118</v>
      </c>
      <c r="I1113">
        <v>1</v>
      </c>
      <c r="J1113" t="s">
        <v>25</v>
      </c>
      <c r="K1113" t="s">
        <v>26</v>
      </c>
      <c r="L1113" t="s">
        <v>26</v>
      </c>
      <c r="M1113">
        <v>2.5</v>
      </c>
      <c r="N1113" t="s">
        <v>27</v>
      </c>
      <c r="O1113" t="s">
        <v>28</v>
      </c>
      <c r="P1113" t="s">
        <v>29</v>
      </c>
      <c r="Q1113">
        <v>3</v>
      </c>
      <c r="R1113" t="s">
        <v>30</v>
      </c>
      <c r="S1113" t="s">
        <v>31</v>
      </c>
      <c r="T1113" t="s">
        <v>32</v>
      </c>
      <c r="U1113" t="s">
        <v>33</v>
      </c>
      <c r="V1113" t="s">
        <v>34</v>
      </c>
      <c r="W1113" t="s">
        <v>35</v>
      </c>
      <c r="X1113" t="s">
        <v>36</v>
      </c>
      <c r="Y1113" t="s">
        <v>2027</v>
      </c>
      <c r="Z1113" t="s">
        <v>174</v>
      </c>
      <c r="AA1113" t="s">
        <v>39</v>
      </c>
      <c r="AB1113" s="7" t="s">
        <v>7159</v>
      </c>
      <c r="AC1113" t="s">
        <v>3885</v>
      </c>
      <c r="AD1113" t="s">
        <v>3908</v>
      </c>
      <c r="AE1113" t="s">
        <v>3937</v>
      </c>
      <c r="AF1113" t="s">
        <v>3909</v>
      </c>
      <c r="AG1113" s="3" t="s">
        <v>5250</v>
      </c>
    </row>
    <row r="1114" spans="1:33" x14ac:dyDescent="0.25">
      <c r="A1114">
        <v>43210</v>
      </c>
      <c r="B1114" t="s">
        <v>7131</v>
      </c>
      <c r="C1114" t="s">
        <v>2197</v>
      </c>
      <c r="D1114" t="s">
        <v>6129</v>
      </c>
      <c r="E1114" t="s">
        <v>2198</v>
      </c>
      <c r="F1114" s="5">
        <v>32</v>
      </c>
      <c r="G1114" t="s">
        <v>4088</v>
      </c>
      <c r="H1114" s="9">
        <v>118</v>
      </c>
      <c r="I1114">
        <v>1</v>
      </c>
      <c r="J1114" t="s">
        <v>25</v>
      </c>
      <c r="K1114" t="s">
        <v>26</v>
      </c>
      <c r="L1114" t="s">
        <v>26</v>
      </c>
      <c r="M1114">
        <v>2.5</v>
      </c>
      <c r="N1114" t="s">
        <v>27</v>
      </c>
      <c r="O1114" t="s">
        <v>28</v>
      </c>
      <c r="P1114" t="s">
        <v>29</v>
      </c>
      <c r="Q1114">
        <v>3</v>
      </c>
      <c r="R1114" t="s">
        <v>30</v>
      </c>
      <c r="S1114" t="s">
        <v>31</v>
      </c>
      <c r="T1114" t="s">
        <v>32</v>
      </c>
      <c r="U1114" t="s">
        <v>33</v>
      </c>
      <c r="V1114" t="s">
        <v>34</v>
      </c>
      <c r="W1114" t="s">
        <v>35</v>
      </c>
      <c r="X1114" t="s">
        <v>36</v>
      </c>
      <c r="Y1114" t="s">
        <v>2027</v>
      </c>
      <c r="Z1114" t="s">
        <v>174</v>
      </c>
      <c r="AA1114" t="s">
        <v>39</v>
      </c>
      <c r="AB1114" s="7" t="s">
        <v>7159</v>
      </c>
      <c r="AC1114" t="s">
        <v>3885</v>
      </c>
      <c r="AD1114" t="s">
        <v>3908</v>
      </c>
      <c r="AE1114" t="s">
        <v>3937</v>
      </c>
      <c r="AF1114" t="s">
        <v>3909</v>
      </c>
      <c r="AG1114" s="3" t="s">
        <v>4153</v>
      </c>
    </row>
    <row r="1115" spans="1:33" x14ac:dyDescent="0.25">
      <c r="A1115">
        <v>43211</v>
      </c>
      <c r="B1115" t="s">
        <v>7131</v>
      </c>
      <c r="C1115" t="s">
        <v>2199</v>
      </c>
      <c r="D1115" t="s">
        <v>6130</v>
      </c>
      <c r="E1115" t="s">
        <v>2200</v>
      </c>
      <c r="F1115" s="5" t="s">
        <v>7154</v>
      </c>
      <c r="G1115" t="s">
        <v>4089</v>
      </c>
      <c r="H1115" s="9">
        <v>108</v>
      </c>
      <c r="I1115">
        <v>1</v>
      </c>
      <c r="J1115" t="s">
        <v>25</v>
      </c>
      <c r="K1115" t="s">
        <v>26</v>
      </c>
      <c r="L1115" t="s">
        <v>26</v>
      </c>
      <c r="M1115">
        <v>2.5</v>
      </c>
      <c r="N1115" t="s">
        <v>27</v>
      </c>
      <c r="O1115" t="s">
        <v>28</v>
      </c>
      <c r="P1115" t="s">
        <v>29</v>
      </c>
      <c r="Q1115">
        <v>3</v>
      </c>
      <c r="R1115" t="s">
        <v>30</v>
      </c>
      <c r="S1115" t="s">
        <v>31</v>
      </c>
      <c r="T1115" t="s">
        <v>32</v>
      </c>
      <c r="U1115" t="s">
        <v>33</v>
      </c>
      <c r="V1115" t="s">
        <v>34</v>
      </c>
      <c r="W1115" t="s">
        <v>35</v>
      </c>
      <c r="X1115" t="s">
        <v>36</v>
      </c>
      <c r="Y1115" t="s">
        <v>2027</v>
      </c>
      <c r="Z1115" t="s">
        <v>174</v>
      </c>
      <c r="AA1115" t="s">
        <v>39</v>
      </c>
      <c r="AB1115" s="7" t="s">
        <v>7159</v>
      </c>
      <c r="AC1115" t="s">
        <v>3885</v>
      </c>
      <c r="AD1115" t="s">
        <v>3908</v>
      </c>
      <c r="AE1115" t="s">
        <v>3937</v>
      </c>
      <c r="AF1115" t="s">
        <v>3909</v>
      </c>
      <c r="AG1115" s="3" t="s">
        <v>4154</v>
      </c>
    </row>
    <row r="1116" spans="1:33" x14ac:dyDescent="0.25">
      <c r="A1116">
        <v>43212</v>
      </c>
      <c r="B1116" t="s">
        <v>7131</v>
      </c>
      <c r="C1116" t="s">
        <v>2201</v>
      </c>
      <c r="D1116" t="s">
        <v>6131</v>
      </c>
      <c r="E1116" t="s">
        <v>2202</v>
      </c>
      <c r="F1116" s="5" t="s">
        <v>7156</v>
      </c>
      <c r="G1116" t="s">
        <v>4090</v>
      </c>
      <c r="H1116" s="9">
        <v>118</v>
      </c>
      <c r="I1116">
        <v>1</v>
      </c>
      <c r="J1116" t="s">
        <v>25</v>
      </c>
      <c r="K1116" t="s">
        <v>26</v>
      </c>
      <c r="L1116" t="s">
        <v>26</v>
      </c>
      <c r="M1116">
        <v>2.5</v>
      </c>
      <c r="N1116" t="s">
        <v>27</v>
      </c>
      <c r="O1116" t="s">
        <v>28</v>
      </c>
      <c r="P1116" t="s">
        <v>29</v>
      </c>
      <c r="Q1116">
        <v>3</v>
      </c>
      <c r="R1116" t="s">
        <v>30</v>
      </c>
      <c r="S1116" t="s">
        <v>31</v>
      </c>
      <c r="T1116" t="s">
        <v>32</v>
      </c>
      <c r="U1116" t="s">
        <v>33</v>
      </c>
      <c r="V1116" t="s">
        <v>34</v>
      </c>
      <c r="W1116" t="s">
        <v>44</v>
      </c>
      <c r="X1116" t="s">
        <v>36</v>
      </c>
      <c r="Y1116" t="s">
        <v>2027</v>
      </c>
      <c r="Z1116" t="s">
        <v>174</v>
      </c>
      <c r="AA1116" t="s">
        <v>39</v>
      </c>
      <c r="AB1116" s="7" t="s">
        <v>7159</v>
      </c>
      <c r="AC1116" t="s">
        <v>3885</v>
      </c>
      <c r="AD1116" t="s">
        <v>3908</v>
      </c>
      <c r="AE1116" t="s">
        <v>3937</v>
      </c>
      <c r="AF1116" t="s">
        <v>3909</v>
      </c>
      <c r="AG1116" s="3" t="s">
        <v>5251</v>
      </c>
    </row>
    <row r="1117" spans="1:33" x14ac:dyDescent="0.25">
      <c r="A1117">
        <v>43213</v>
      </c>
      <c r="B1117" t="s">
        <v>7131</v>
      </c>
      <c r="C1117" t="s">
        <v>2203</v>
      </c>
      <c r="D1117" t="s">
        <v>6132</v>
      </c>
      <c r="E1117" t="s">
        <v>2204</v>
      </c>
      <c r="F1117" s="5">
        <v>32</v>
      </c>
      <c r="G1117" t="s">
        <v>4088</v>
      </c>
      <c r="H1117" s="9">
        <v>118</v>
      </c>
      <c r="I1117">
        <v>1</v>
      </c>
      <c r="J1117" t="s">
        <v>25</v>
      </c>
      <c r="K1117" t="s">
        <v>26</v>
      </c>
      <c r="L1117" t="s">
        <v>26</v>
      </c>
      <c r="M1117">
        <v>2.5</v>
      </c>
      <c r="N1117" t="s">
        <v>27</v>
      </c>
      <c r="O1117" t="s">
        <v>28</v>
      </c>
      <c r="P1117" t="s">
        <v>29</v>
      </c>
      <c r="Q1117">
        <v>3</v>
      </c>
      <c r="R1117" t="s">
        <v>30</v>
      </c>
      <c r="S1117" t="s">
        <v>31</v>
      </c>
      <c r="T1117" t="s">
        <v>32</v>
      </c>
      <c r="U1117" t="s">
        <v>33</v>
      </c>
      <c r="V1117" t="s">
        <v>34</v>
      </c>
      <c r="W1117" t="s">
        <v>44</v>
      </c>
      <c r="X1117" t="s">
        <v>36</v>
      </c>
      <c r="Y1117" t="s">
        <v>2027</v>
      </c>
      <c r="Z1117" t="s">
        <v>174</v>
      </c>
      <c r="AA1117" t="s">
        <v>39</v>
      </c>
      <c r="AB1117" s="7" t="s">
        <v>7159</v>
      </c>
      <c r="AC1117" t="s">
        <v>3885</v>
      </c>
      <c r="AD1117" t="s">
        <v>3908</v>
      </c>
      <c r="AE1117" t="s">
        <v>3937</v>
      </c>
      <c r="AF1117" t="s">
        <v>3909</v>
      </c>
      <c r="AG1117" s="3" t="s">
        <v>4155</v>
      </c>
    </row>
    <row r="1118" spans="1:33" x14ac:dyDescent="0.25">
      <c r="A1118">
        <v>43214</v>
      </c>
      <c r="B1118" t="s">
        <v>7131</v>
      </c>
      <c r="C1118" t="s">
        <v>2205</v>
      </c>
      <c r="D1118" t="s">
        <v>6133</v>
      </c>
      <c r="E1118" t="s">
        <v>2206</v>
      </c>
      <c r="F1118" s="5" t="s">
        <v>7154</v>
      </c>
      <c r="G1118" t="s">
        <v>4089</v>
      </c>
      <c r="H1118" s="9">
        <v>108</v>
      </c>
      <c r="I1118">
        <v>1</v>
      </c>
      <c r="J1118" t="s">
        <v>25</v>
      </c>
      <c r="K1118" t="s">
        <v>26</v>
      </c>
      <c r="L1118" t="s">
        <v>26</v>
      </c>
      <c r="M1118">
        <v>2.5</v>
      </c>
      <c r="N1118" t="s">
        <v>27</v>
      </c>
      <c r="O1118" t="s">
        <v>28</v>
      </c>
      <c r="P1118" t="s">
        <v>29</v>
      </c>
      <c r="Q1118">
        <v>3</v>
      </c>
      <c r="R1118" t="s">
        <v>30</v>
      </c>
      <c r="S1118" t="s">
        <v>31</v>
      </c>
      <c r="T1118" t="s">
        <v>32</v>
      </c>
      <c r="U1118" t="s">
        <v>33</v>
      </c>
      <c r="V1118" t="s">
        <v>34</v>
      </c>
      <c r="W1118" t="s">
        <v>44</v>
      </c>
      <c r="X1118" t="s">
        <v>36</v>
      </c>
      <c r="Y1118" t="s">
        <v>2027</v>
      </c>
      <c r="Z1118" t="s">
        <v>174</v>
      </c>
      <c r="AA1118" t="s">
        <v>39</v>
      </c>
      <c r="AB1118" s="7" t="s">
        <v>7159</v>
      </c>
      <c r="AC1118" t="s">
        <v>3885</v>
      </c>
      <c r="AD1118" t="s">
        <v>3908</v>
      </c>
      <c r="AE1118" t="s">
        <v>3937</v>
      </c>
      <c r="AF1118" t="s">
        <v>3909</v>
      </c>
      <c r="AG1118" s="3" t="s">
        <v>4156</v>
      </c>
    </row>
    <row r="1119" spans="1:33" x14ac:dyDescent="0.25">
      <c r="A1119">
        <v>43646</v>
      </c>
      <c r="B1119" t="s">
        <v>7131</v>
      </c>
      <c r="C1119" t="s">
        <v>2207</v>
      </c>
      <c r="D1119" t="s">
        <v>6134</v>
      </c>
      <c r="E1119" t="s">
        <v>2208</v>
      </c>
      <c r="F1119" s="5" t="s">
        <v>7156</v>
      </c>
      <c r="G1119" t="s">
        <v>4090</v>
      </c>
      <c r="H1119" s="9">
        <v>98</v>
      </c>
      <c r="I1119">
        <v>1</v>
      </c>
      <c r="J1119" t="s">
        <v>25</v>
      </c>
      <c r="K1119" t="s">
        <v>26</v>
      </c>
      <c r="L1119" t="s">
        <v>26</v>
      </c>
      <c r="M1119">
        <v>2.5</v>
      </c>
      <c r="N1119" t="s">
        <v>27</v>
      </c>
      <c r="O1119" t="s">
        <v>28</v>
      </c>
      <c r="P1119" t="s">
        <v>29</v>
      </c>
      <c r="Q1119">
        <v>3</v>
      </c>
      <c r="R1119" t="s">
        <v>30</v>
      </c>
      <c r="S1119" t="s">
        <v>31</v>
      </c>
      <c r="T1119" t="s">
        <v>32</v>
      </c>
      <c r="U1119" t="s">
        <v>33</v>
      </c>
      <c r="V1119" t="s">
        <v>34</v>
      </c>
      <c r="W1119" t="s">
        <v>49</v>
      </c>
      <c r="X1119" t="s">
        <v>36</v>
      </c>
      <c r="Y1119" t="s">
        <v>2027</v>
      </c>
      <c r="Z1119" t="s">
        <v>174</v>
      </c>
      <c r="AA1119" t="s">
        <v>2160</v>
      </c>
      <c r="AB1119" s="7" t="s">
        <v>7159</v>
      </c>
      <c r="AC1119" t="s">
        <v>3885</v>
      </c>
      <c r="AD1119" t="s">
        <v>3908</v>
      </c>
      <c r="AE1119" t="s">
        <v>3937</v>
      </c>
      <c r="AF1119" t="s">
        <v>3909</v>
      </c>
      <c r="AG1119" s="3" t="s">
        <v>5252</v>
      </c>
    </row>
    <row r="1120" spans="1:33" x14ac:dyDescent="0.25">
      <c r="A1120">
        <v>43647</v>
      </c>
      <c r="B1120" t="s">
        <v>7131</v>
      </c>
      <c r="C1120" t="s">
        <v>2209</v>
      </c>
      <c r="D1120" t="s">
        <v>6135</v>
      </c>
      <c r="E1120" t="s">
        <v>2210</v>
      </c>
      <c r="F1120" s="5" t="s">
        <v>7156</v>
      </c>
      <c r="G1120" t="s">
        <v>4090</v>
      </c>
      <c r="H1120" s="9">
        <v>98</v>
      </c>
      <c r="I1120">
        <v>1</v>
      </c>
      <c r="J1120" t="s">
        <v>25</v>
      </c>
      <c r="K1120" t="s">
        <v>26</v>
      </c>
      <c r="L1120" t="s">
        <v>26</v>
      </c>
      <c r="M1120">
        <v>2.5</v>
      </c>
      <c r="N1120" t="s">
        <v>27</v>
      </c>
      <c r="O1120" t="s">
        <v>28</v>
      </c>
      <c r="P1120" t="s">
        <v>29</v>
      </c>
      <c r="Q1120">
        <v>3</v>
      </c>
      <c r="R1120" t="s">
        <v>30</v>
      </c>
      <c r="S1120" t="s">
        <v>31</v>
      </c>
      <c r="T1120" t="s">
        <v>32</v>
      </c>
      <c r="U1120" t="s">
        <v>33</v>
      </c>
      <c r="V1120" t="s">
        <v>34</v>
      </c>
      <c r="W1120" t="s">
        <v>49</v>
      </c>
      <c r="X1120" t="s">
        <v>36</v>
      </c>
      <c r="Y1120" t="s">
        <v>2027</v>
      </c>
      <c r="Z1120" t="s">
        <v>174</v>
      </c>
      <c r="AA1120" t="s">
        <v>53</v>
      </c>
      <c r="AB1120" s="7" t="s">
        <v>7159</v>
      </c>
      <c r="AC1120" t="s">
        <v>3885</v>
      </c>
      <c r="AD1120" t="s">
        <v>3908</v>
      </c>
      <c r="AE1120" t="s">
        <v>3937</v>
      </c>
      <c r="AF1120" t="s">
        <v>3909</v>
      </c>
      <c r="AG1120" s="3" t="s">
        <v>5253</v>
      </c>
    </row>
    <row r="1121" spans="1:33" x14ac:dyDescent="0.25">
      <c r="A1121">
        <v>43648</v>
      </c>
      <c r="B1121" t="s">
        <v>7131</v>
      </c>
      <c r="C1121" t="s">
        <v>2215</v>
      </c>
      <c r="D1121" t="s">
        <v>6136</v>
      </c>
      <c r="E1121" t="s">
        <v>2216</v>
      </c>
      <c r="F1121" s="5" t="s">
        <v>7154</v>
      </c>
      <c r="G1121" t="s">
        <v>4089</v>
      </c>
      <c r="H1121" s="9">
        <v>88</v>
      </c>
      <c r="I1121">
        <v>1</v>
      </c>
      <c r="J1121" t="s">
        <v>25</v>
      </c>
      <c r="K1121" t="s">
        <v>26</v>
      </c>
      <c r="L1121" t="s">
        <v>26</v>
      </c>
      <c r="M1121">
        <v>2.5</v>
      </c>
      <c r="N1121" t="s">
        <v>27</v>
      </c>
      <c r="O1121" t="s">
        <v>28</v>
      </c>
      <c r="P1121" t="s">
        <v>29</v>
      </c>
      <c r="Q1121">
        <v>3</v>
      </c>
      <c r="R1121" t="s">
        <v>30</v>
      </c>
      <c r="S1121" t="s">
        <v>31</v>
      </c>
      <c r="T1121" t="s">
        <v>32</v>
      </c>
      <c r="U1121" t="s">
        <v>33</v>
      </c>
      <c r="V1121" t="s">
        <v>34</v>
      </c>
      <c r="W1121" t="s">
        <v>49</v>
      </c>
      <c r="X1121" t="s">
        <v>36</v>
      </c>
      <c r="Y1121" t="s">
        <v>2027</v>
      </c>
      <c r="Z1121" t="s">
        <v>174</v>
      </c>
      <c r="AA1121" t="s">
        <v>2160</v>
      </c>
      <c r="AB1121" s="7" t="s">
        <v>7159</v>
      </c>
      <c r="AC1121" t="s">
        <v>3885</v>
      </c>
      <c r="AD1121" t="s">
        <v>3908</v>
      </c>
      <c r="AE1121" t="s">
        <v>3937</v>
      </c>
      <c r="AF1121" t="s">
        <v>3909</v>
      </c>
      <c r="AG1121" s="3" t="s">
        <v>5256</v>
      </c>
    </row>
    <row r="1122" spans="1:33" x14ac:dyDescent="0.25">
      <c r="A1122">
        <v>43649</v>
      </c>
      <c r="B1122" t="s">
        <v>7131</v>
      </c>
      <c r="C1122" t="s">
        <v>2217</v>
      </c>
      <c r="D1122" t="s">
        <v>6137</v>
      </c>
      <c r="E1122" t="s">
        <v>2218</v>
      </c>
      <c r="F1122" s="5" t="s">
        <v>7154</v>
      </c>
      <c r="G1122" t="s">
        <v>4089</v>
      </c>
      <c r="H1122" s="9">
        <v>88</v>
      </c>
      <c r="I1122">
        <v>1</v>
      </c>
      <c r="J1122" t="s">
        <v>25</v>
      </c>
      <c r="K1122" t="s">
        <v>26</v>
      </c>
      <c r="L1122" t="s">
        <v>26</v>
      </c>
      <c r="M1122">
        <v>2.5</v>
      </c>
      <c r="N1122" t="s">
        <v>27</v>
      </c>
      <c r="O1122" t="s">
        <v>28</v>
      </c>
      <c r="P1122" t="s">
        <v>29</v>
      </c>
      <c r="Q1122">
        <v>3</v>
      </c>
      <c r="R1122" t="s">
        <v>30</v>
      </c>
      <c r="S1122" t="s">
        <v>31</v>
      </c>
      <c r="T1122" t="s">
        <v>32</v>
      </c>
      <c r="U1122" t="s">
        <v>33</v>
      </c>
      <c r="V1122" t="s">
        <v>34</v>
      </c>
      <c r="W1122" t="s">
        <v>49</v>
      </c>
      <c r="X1122" t="s">
        <v>36</v>
      </c>
      <c r="Y1122" t="s">
        <v>2027</v>
      </c>
      <c r="Z1122" t="s">
        <v>174</v>
      </c>
      <c r="AA1122" t="s">
        <v>53</v>
      </c>
      <c r="AB1122" s="7" t="s">
        <v>7159</v>
      </c>
      <c r="AC1122" t="s">
        <v>3885</v>
      </c>
      <c r="AD1122" t="s">
        <v>3908</v>
      </c>
      <c r="AE1122" t="s">
        <v>3937</v>
      </c>
      <c r="AF1122" t="s">
        <v>3909</v>
      </c>
      <c r="AG1122" s="3" t="s">
        <v>5257</v>
      </c>
    </row>
    <row r="1123" spans="1:33" x14ac:dyDescent="0.25">
      <c r="A1123">
        <v>43650</v>
      </c>
      <c r="B1123" t="s">
        <v>7131</v>
      </c>
      <c r="C1123" t="s">
        <v>2211</v>
      </c>
      <c r="D1123" t="s">
        <v>6138</v>
      </c>
      <c r="E1123" t="s">
        <v>2212</v>
      </c>
      <c r="F1123" s="5">
        <v>32</v>
      </c>
      <c r="G1123" t="s">
        <v>4088</v>
      </c>
      <c r="H1123" s="9">
        <v>98</v>
      </c>
      <c r="I1123">
        <v>1</v>
      </c>
      <c r="J1123" t="s">
        <v>25</v>
      </c>
      <c r="K1123" t="s">
        <v>26</v>
      </c>
      <c r="L1123" t="s">
        <v>26</v>
      </c>
      <c r="M1123">
        <v>2.5</v>
      </c>
      <c r="N1123" t="s">
        <v>27</v>
      </c>
      <c r="O1123" t="s">
        <v>28</v>
      </c>
      <c r="P1123" t="s">
        <v>29</v>
      </c>
      <c r="Q1123">
        <v>3</v>
      </c>
      <c r="R1123" t="s">
        <v>30</v>
      </c>
      <c r="S1123" t="s">
        <v>31</v>
      </c>
      <c r="T1123" t="s">
        <v>32</v>
      </c>
      <c r="U1123" t="s">
        <v>33</v>
      </c>
      <c r="V1123" t="s">
        <v>34</v>
      </c>
      <c r="W1123" t="s">
        <v>49</v>
      </c>
      <c r="X1123" t="s">
        <v>36</v>
      </c>
      <c r="Y1123" t="s">
        <v>2027</v>
      </c>
      <c r="Z1123" t="s">
        <v>174</v>
      </c>
      <c r="AA1123" t="s">
        <v>2160</v>
      </c>
      <c r="AB1123" s="7" t="s">
        <v>7159</v>
      </c>
      <c r="AC1123" t="s">
        <v>3885</v>
      </c>
      <c r="AD1123" t="s">
        <v>3908</v>
      </c>
      <c r="AE1123" t="s">
        <v>3937</v>
      </c>
      <c r="AF1123" t="s">
        <v>3909</v>
      </c>
      <c r="AG1123" s="3" t="s">
        <v>5254</v>
      </c>
    </row>
    <row r="1124" spans="1:33" x14ac:dyDescent="0.25">
      <c r="A1124">
        <v>43651</v>
      </c>
      <c r="B1124" t="s">
        <v>7131</v>
      </c>
      <c r="C1124" t="s">
        <v>2213</v>
      </c>
      <c r="D1124" t="s">
        <v>6139</v>
      </c>
      <c r="E1124" t="s">
        <v>2214</v>
      </c>
      <c r="F1124" s="5">
        <v>32</v>
      </c>
      <c r="G1124" t="s">
        <v>4088</v>
      </c>
      <c r="H1124" s="9">
        <v>98</v>
      </c>
      <c r="I1124">
        <v>1</v>
      </c>
      <c r="J1124" t="s">
        <v>25</v>
      </c>
      <c r="K1124" t="s">
        <v>26</v>
      </c>
      <c r="L1124" t="s">
        <v>26</v>
      </c>
      <c r="M1124">
        <v>2.5</v>
      </c>
      <c r="N1124" t="s">
        <v>27</v>
      </c>
      <c r="O1124" t="s">
        <v>28</v>
      </c>
      <c r="P1124" t="s">
        <v>29</v>
      </c>
      <c r="Q1124">
        <v>3</v>
      </c>
      <c r="R1124" t="s">
        <v>30</v>
      </c>
      <c r="S1124" t="s">
        <v>31</v>
      </c>
      <c r="T1124" t="s">
        <v>32</v>
      </c>
      <c r="U1124" t="s">
        <v>33</v>
      </c>
      <c r="V1124" t="s">
        <v>34</v>
      </c>
      <c r="W1124" t="s">
        <v>49</v>
      </c>
      <c r="X1124" t="s">
        <v>36</v>
      </c>
      <c r="Y1124" t="s">
        <v>2027</v>
      </c>
      <c r="Z1124" t="s">
        <v>174</v>
      </c>
      <c r="AA1124" t="s">
        <v>53</v>
      </c>
      <c r="AB1124" s="7" t="s">
        <v>7159</v>
      </c>
      <c r="AC1124" t="s">
        <v>3885</v>
      </c>
      <c r="AD1124" t="s">
        <v>3908</v>
      </c>
      <c r="AE1124" t="s">
        <v>3937</v>
      </c>
      <c r="AF1124" t="s">
        <v>3909</v>
      </c>
      <c r="AG1124" s="3" t="s">
        <v>5255</v>
      </c>
    </row>
    <row r="1125" spans="1:33" x14ac:dyDescent="0.25">
      <c r="A1125">
        <v>43215</v>
      </c>
      <c r="B1125" t="s">
        <v>7131</v>
      </c>
      <c r="C1125" t="s">
        <v>2219</v>
      </c>
      <c r="D1125" t="s">
        <v>6140</v>
      </c>
      <c r="E1125" t="s">
        <v>2220</v>
      </c>
      <c r="F1125" s="5" t="s">
        <v>7156</v>
      </c>
      <c r="G1125" t="s">
        <v>4090</v>
      </c>
      <c r="H1125" s="9">
        <v>118</v>
      </c>
      <c r="I1125">
        <v>1</v>
      </c>
      <c r="J1125" t="s">
        <v>25</v>
      </c>
      <c r="K1125" t="s">
        <v>26</v>
      </c>
      <c r="L1125" t="s">
        <v>26</v>
      </c>
      <c r="M1125">
        <v>2.5</v>
      </c>
      <c r="N1125" t="s">
        <v>27</v>
      </c>
      <c r="O1125" t="s">
        <v>28</v>
      </c>
      <c r="P1125" t="s">
        <v>29</v>
      </c>
      <c r="Q1125">
        <v>3</v>
      </c>
      <c r="R1125" t="s">
        <v>30</v>
      </c>
      <c r="S1125" t="s">
        <v>31</v>
      </c>
      <c r="T1125" t="s">
        <v>32</v>
      </c>
      <c r="U1125" t="s">
        <v>33</v>
      </c>
      <c r="V1125" t="s">
        <v>34</v>
      </c>
      <c r="W1125" t="s">
        <v>35</v>
      </c>
      <c r="X1125" t="s">
        <v>60</v>
      </c>
      <c r="Y1125" t="s">
        <v>2027</v>
      </c>
      <c r="Z1125" t="s">
        <v>174</v>
      </c>
      <c r="AA1125" t="s">
        <v>39</v>
      </c>
      <c r="AB1125" s="7" t="s">
        <v>7159</v>
      </c>
      <c r="AC1125" t="s">
        <v>3885</v>
      </c>
      <c r="AD1125" t="s">
        <v>3908</v>
      </c>
      <c r="AE1125" t="s">
        <v>3937</v>
      </c>
      <c r="AF1125" t="s">
        <v>3909</v>
      </c>
      <c r="AG1125" s="3" t="s">
        <v>5258</v>
      </c>
    </row>
    <row r="1126" spans="1:33" x14ac:dyDescent="0.25">
      <c r="A1126">
        <v>43216</v>
      </c>
      <c r="B1126" t="s">
        <v>7131</v>
      </c>
      <c r="C1126" t="s">
        <v>2221</v>
      </c>
      <c r="D1126" t="s">
        <v>6141</v>
      </c>
      <c r="E1126" t="s">
        <v>2222</v>
      </c>
      <c r="F1126" s="5">
        <v>32</v>
      </c>
      <c r="G1126" t="s">
        <v>4088</v>
      </c>
      <c r="H1126" s="9">
        <v>118</v>
      </c>
      <c r="I1126">
        <v>1</v>
      </c>
      <c r="J1126" t="s">
        <v>25</v>
      </c>
      <c r="K1126" t="s">
        <v>26</v>
      </c>
      <c r="L1126" t="s">
        <v>26</v>
      </c>
      <c r="M1126">
        <v>2.5</v>
      </c>
      <c r="N1126" t="s">
        <v>27</v>
      </c>
      <c r="O1126" t="s">
        <v>28</v>
      </c>
      <c r="P1126" t="s">
        <v>29</v>
      </c>
      <c r="Q1126">
        <v>3</v>
      </c>
      <c r="R1126" t="s">
        <v>30</v>
      </c>
      <c r="S1126" t="s">
        <v>31</v>
      </c>
      <c r="T1126" t="s">
        <v>32</v>
      </c>
      <c r="U1126" t="s">
        <v>33</v>
      </c>
      <c r="V1126" t="s">
        <v>34</v>
      </c>
      <c r="W1126" t="s">
        <v>35</v>
      </c>
      <c r="X1126" t="s">
        <v>60</v>
      </c>
      <c r="Y1126" t="s">
        <v>2027</v>
      </c>
      <c r="Z1126" t="s">
        <v>174</v>
      </c>
      <c r="AA1126" t="s">
        <v>39</v>
      </c>
      <c r="AB1126" s="7" t="s">
        <v>7159</v>
      </c>
      <c r="AC1126" t="s">
        <v>3885</v>
      </c>
      <c r="AD1126" t="s">
        <v>3908</v>
      </c>
      <c r="AE1126" t="s">
        <v>3937</v>
      </c>
      <c r="AF1126" t="s">
        <v>3909</v>
      </c>
      <c r="AG1126" s="3" t="s">
        <v>5259</v>
      </c>
    </row>
    <row r="1127" spans="1:33" x14ac:dyDescent="0.25">
      <c r="A1127">
        <v>43217</v>
      </c>
      <c r="B1127" t="s">
        <v>7131</v>
      </c>
      <c r="C1127" t="s">
        <v>2223</v>
      </c>
      <c r="D1127" t="s">
        <v>6142</v>
      </c>
      <c r="E1127" t="s">
        <v>2224</v>
      </c>
      <c r="F1127" s="5" t="s">
        <v>7154</v>
      </c>
      <c r="G1127" t="s">
        <v>4089</v>
      </c>
      <c r="H1127" s="9">
        <v>108</v>
      </c>
      <c r="I1127">
        <v>1</v>
      </c>
      <c r="J1127" t="s">
        <v>25</v>
      </c>
      <c r="K1127" t="s">
        <v>26</v>
      </c>
      <c r="L1127" t="s">
        <v>26</v>
      </c>
      <c r="M1127">
        <v>2.5</v>
      </c>
      <c r="N1127" t="s">
        <v>27</v>
      </c>
      <c r="O1127" t="s">
        <v>28</v>
      </c>
      <c r="P1127" t="s">
        <v>29</v>
      </c>
      <c r="Q1127">
        <v>3</v>
      </c>
      <c r="R1127" t="s">
        <v>30</v>
      </c>
      <c r="S1127" t="s">
        <v>31</v>
      </c>
      <c r="T1127" t="s">
        <v>32</v>
      </c>
      <c r="U1127" t="s">
        <v>33</v>
      </c>
      <c r="V1127" t="s">
        <v>34</v>
      </c>
      <c r="W1127" t="s">
        <v>35</v>
      </c>
      <c r="X1127" t="s">
        <v>60</v>
      </c>
      <c r="Y1127" t="s">
        <v>2027</v>
      </c>
      <c r="Z1127" t="s">
        <v>174</v>
      </c>
      <c r="AA1127" t="s">
        <v>39</v>
      </c>
      <c r="AB1127" s="7" t="s">
        <v>7159</v>
      </c>
      <c r="AC1127" t="s">
        <v>3885</v>
      </c>
      <c r="AD1127" t="s">
        <v>3908</v>
      </c>
      <c r="AE1127" t="s">
        <v>3937</v>
      </c>
      <c r="AF1127" t="s">
        <v>3909</v>
      </c>
      <c r="AG1127" s="3" t="s">
        <v>5260</v>
      </c>
    </row>
    <row r="1128" spans="1:33" x14ac:dyDescent="0.25">
      <c r="A1128">
        <v>43218</v>
      </c>
      <c r="B1128" t="s">
        <v>7131</v>
      </c>
      <c r="C1128" t="s">
        <v>2225</v>
      </c>
      <c r="D1128" t="s">
        <v>6143</v>
      </c>
      <c r="E1128" t="s">
        <v>2226</v>
      </c>
      <c r="F1128" s="5" t="s">
        <v>7156</v>
      </c>
      <c r="G1128" t="s">
        <v>4090</v>
      </c>
      <c r="H1128" s="9">
        <v>118</v>
      </c>
      <c r="I1128">
        <v>1</v>
      </c>
      <c r="J1128" t="s">
        <v>25</v>
      </c>
      <c r="K1128" t="s">
        <v>26</v>
      </c>
      <c r="L1128" t="s">
        <v>26</v>
      </c>
      <c r="M1128">
        <v>2.5</v>
      </c>
      <c r="N1128" t="s">
        <v>27</v>
      </c>
      <c r="O1128" t="s">
        <v>28</v>
      </c>
      <c r="P1128" t="s">
        <v>29</v>
      </c>
      <c r="Q1128">
        <v>3</v>
      </c>
      <c r="R1128" t="s">
        <v>30</v>
      </c>
      <c r="S1128" t="s">
        <v>31</v>
      </c>
      <c r="T1128" t="s">
        <v>32</v>
      </c>
      <c r="U1128" t="s">
        <v>33</v>
      </c>
      <c r="V1128" t="s">
        <v>34</v>
      </c>
      <c r="W1128" t="s">
        <v>44</v>
      </c>
      <c r="X1128" t="s">
        <v>60</v>
      </c>
      <c r="Y1128" t="s">
        <v>2027</v>
      </c>
      <c r="Z1128" t="s">
        <v>174</v>
      </c>
      <c r="AA1128" t="s">
        <v>39</v>
      </c>
      <c r="AB1128" s="7" t="s">
        <v>7159</v>
      </c>
      <c r="AC1128" t="s">
        <v>3885</v>
      </c>
      <c r="AD1128" t="s">
        <v>3908</v>
      </c>
      <c r="AE1128" t="s">
        <v>3937</v>
      </c>
      <c r="AF1128" t="s">
        <v>3909</v>
      </c>
      <c r="AG1128" s="3" t="s">
        <v>5261</v>
      </c>
    </row>
    <row r="1129" spans="1:33" x14ac:dyDescent="0.25">
      <c r="A1129">
        <v>43219</v>
      </c>
      <c r="B1129" t="s">
        <v>7131</v>
      </c>
      <c r="C1129" t="s">
        <v>2227</v>
      </c>
      <c r="D1129" t="s">
        <v>6144</v>
      </c>
      <c r="E1129" t="s">
        <v>2228</v>
      </c>
      <c r="F1129" s="5">
        <v>32</v>
      </c>
      <c r="G1129" t="s">
        <v>4088</v>
      </c>
      <c r="H1129" s="9">
        <v>118</v>
      </c>
      <c r="I1129">
        <v>1</v>
      </c>
      <c r="J1129" t="s">
        <v>25</v>
      </c>
      <c r="K1129" t="s">
        <v>26</v>
      </c>
      <c r="L1129" t="s">
        <v>26</v>
      </c>
      <c r="M1129">
        <v>2.5</v>
      </c>
      <c r="N1129" t="s">
        <v>27</v>
      </c>
      <c r="O1129" t="s">
        <v>28</v>
      </c>
      <c r="P1129" t="s">
        <v>29</v>
      </c>
      <c r="Q1129">
        <v>3</v>
      </c>
      <c r="R1129" t="s">
        <v>30</v>
      </c>
      <c r="S1129" t="s">
        <v>31</v>
      </c>
      <c r="T1129" t="s">
        <v>32</v>
      </c>
      <c r="U1129" t="s">
        <v>33</v>
      </c>
      <c r="V1129" t="s">
        <v>34</v>
      </c>
      <c r="W1129" t="s">
        <v>44</v>
      </c>
      <c r="X1129" t="s">
        <v>60</v>
      </c>
      <c r="Y1129" t="s">
        <v>2027</v>
      </c>
      <c r="Z1129" t="s">
        <v>174</v>
      </c>
      <c r="AA1129" t="s">
        <v>39</v>
      </c>
      <c r="AB1129" s="7" t="s">
        <v>7159</v>
      </c>
      <c r="AC1129" t="s">
        <v>3885</v>
      </c>
      <c r="AD1129" t="s">
        <v>3908</v>
      </c>
      <c r="AE1129" t="s">
        <v>3937</v>
      </c>
      <c r="AF1129" t="s">
        <v>3909</v>
      </c>
      <c r="AG1129" s="3" t="s">
        <v>5262</v>
      </c>
    </row>
    <row r="1130" spans="1:33" x14ac:dyDescent="0.25">
      <c r="A1130">
        <v>43220</v>
      </c>
      <c r="B1130" t="s">
        <v>7131</v>
      </c>
      <c r="C1130" t="s">
        <v>2229</v>
      </c>
      <c r="D1130" t="s">
        <v>6145</v>
      </c>
      <c r="E1130" t="s">
        <v>2230</v>
      </c>
      <c r="F1130" s="5" t="s">
        <v>7154</v>
      </c>
      <c r="G1130" t="s">
        <v>4089</v>
      </c>
      <c r="H1130" s="9">
        <v>108</v>
      </c>
      <c r="I1130">
        <v>1</v>
      </c>
      <c r="J1130" t="s">
        <v>25</v>
      </c>
      <c r="K1130" t="s">
        <v>26</v>
      </c>
      <c r="L1130" t="s">
        <v>26</v>
      </c>
      <c r="M1130">
        <v>2.5</v>
      </c>
      <c r="N1130" t="s">
        <v>27</v>
      </c>
      <c r="O1130" t="s">
        <v>28</v>
      </c>
      <c r="P1130" t="s">
        <v>29</v>
      </c>
      <c r="Q1130">
        <v>3</v>
      </c>
      <c r="R1130" t="s">
        <v>30</v>
      </c>
      <c r="S1130" t="s">
        <v>31</v>
      </c>
      <c r="T1130" t="s">
        <v>32</v>
      </c>
      <c r="U1130" t="s">
        <v>33</v>
      </c>
      <c r="V1130" t="s">
        <v>34</v>
      </c>
      <c r="W1130" t="s">
        <v>44</v>
      </c>
      <c r="X1130" t="s">
        <v>60</v>
      </c>
      <c r="Y1130" t="s">
        <v>2027</v>
      </c>
      <c r="Z1130" t="s">
        <v>174</v>
      </c>
      <c r="AA1130" t="s">
        <v>39</v>
      </c>
      <c r="AB1130" s="7" t="s">
        <v>7159</v>
      </c>
      <c r="AC1130" t="s">
        <v>3885</v>
      </c>
      <c r="AD1130" t="s">
        <v>3908</v>
      </c>
      <c r="AE1130" t="s">
        <v>3937</v>
      </c>
      <c r="AF1130" t="s">
        <v>3909</v>
      </c>
      <c r="AG1130" s="3" t="s">
        <v>5263</v>
      </c>
    </row>
    <row r="1131" spans="1:33" x14ac:dyDescent="0.25">
      <c r="A1131">
        <v>43652</v>
      </c>
      <c r="B1131" t="s">
        <v>7131</v>
      </c>
      <c r="C1131" t="s">
        <v>2231</v>
      </c>
      <c r="D1131" t="s">
        <v>6146</v>
      </c>
      <c r="E1131" t="s">
        <v>2232</v>
      </c>
      <c r="F1131" s="5" t="s">
        <v>7156</v>
      </c>
      <c r="G1131" t="s">
        <v>4090</v>
      </c>
      <c r="H1131" s="9">
        <v>98</v>
      </c>
      <c r="I1131">
        <v>1</v>
      </c>
      <c r="J1131" t="s">
        <v>25</v>
      </c>
      <c r="K1131" t="s">
        <v>26</v>
      </c>
      <c r="L1131" t="s">
        <v>26</v>
      </c>
      <c r="M1131">
        <v>2.5</v>
      </c>
      <c r="N1131" t="s">
        <v>27</v>
      </c>
      <c r="O1131" t="s">
        <v>28</v>
      </c>
      <c r="P1131" t="s">
        <v>29</v>
      </c>
      <c r="Q1131">
        <v>3</v>
      </c>
      <c r="R1131" t="s">
        <v>30</v>
      </c>
      <c r="S1131" t="s">
        <v>31</v>
      </c>
      <c r="T1131" t="s">
        <v>32</v>
      </c>
      <c r="U1131" t="s">
        <v>33</v>
      </c>
      <c r="V1131" t="s">
        <v>34</v>
      </c>
      <c r="W1131" t="s">
        <v>49</v>
      </c>
      <c r="X1131" t="s">
        <v>60</v>
      </c>
      <c r="Y1131" t="s">
        <v>2027</v>
      </c>
      <c r="Z1131" t="s">
        <v>174</v>
      </c>
      <c r="AA1131" t="s">
        <v>2160</v>
      </c>
      <c r="AB1131" s="7" t="s">
        <v>7159</v>
      </c>
      <c r="AC1131" t="s">
        <v>3885</v>
      </c>
      <c r="AD1131" t="s">
        <v>3908</v>
      </c>
      <c r="AE1131" t="s">
        <v>3937</v>
      </c>
      <c r="AF1131" t="s">
        <v>3909</v>
      </c>
      <c r="AG1131" s="3" t="s">
        <v>5264</v>
      </c>
    </row>
    <row r="1132" spans="1:33" x14ac:dyDescent="0.25">
      <c r="A1132">
        <v>43653</v>
      </c>
      <c r="B1132" t="s">
        <v>7131</v>
      </c>
      <c r="C1132" t="s">
        <v>2233</v>
      </c>
      <c r="D1132" t="s">
        <v>6147</v>
      </c>
      <c r="E1132" t="s">
        <v>2234</v>
      </c>
      <c r="F1132" s="5" t="s">
        <v>7156</v>
      </c>
      <c r="G1132" t="s">
        <v>4090</v>
      </c>
      <c r="H1132" s="9">
        <v>98</v>
      </c>
      <c r="I1132">
        <v>1</v>
      </c>
      <c r="J1132" t="s">
        <v>25</v>
      </c>
      <c r="K1132" t="s">
        <v>26</v>
      </c>
      <c r="L1132" t="s">
        <v>26</v>
      </c>
      <c r="M1132">
        <v>2.5</v>
      </c>
      <c r="N1132" t="s">
        <v>27</v>
      </c>
      <c r="O1132" t="s">
        <v>28</v>
      </c>
      <c r="P1132" t="s">
        <v>29</v>
      </c>
      <c r="Q1132">
        <v>3</v>
      </c>
      <c r="R1132" t="s">
        <v>30</v>
      </c>
      <c r="S1132" t="s">
        <v>31</v>
      </c>
      <c r="T1132" t="s">
        <v>32</v>
      </c>
      <c r="U1132" t="s">
        <v>33</v>
      </c>
      <c r="V1132" t="s">
        <v>34</v>
      </c>
      <c r="W1132" t="s">
        <v>49</v>
      </c>
      <c r="X1132" t="s">
        <v>60</v>
      </c>
      <c r="Y1132" t="s">
        <v>2027</v>
      </c>
      <c r="Z1132" t="s">
        <v>174</v>
      </c>
      <c r="AA1132" t="s">
        <v>53</v>
      </c>
      <c r="AB1132" s="7" t="s">
        <v>7159</v>
      </c>
      <c r="AC1132" t="s">
        <v>3885</v>
      </c>
      <c r="AD1132" t="s">
        <v>3908</v>
      </c>
      <c r="AE1132" t="s">
        <v>3937</v>
      </c>
      <c r="AF1132" t="s">
        <v>3909</v>
      </c>
      <c r="AG1132" s="3" t="s">
        <v>5265</v>
      </c>
    </row>
    <row r="1133" spans="1:33" x14ac:dyDescent="0.25">
      <c r="A1133">
        <v>43654</v>
      </c>
      <c r="B1133" t="s">
        <v>7131</v>
      </c>
      <c r="C1133" t="s">
        <v>2239</v>
      </c>
      <c r="D1133" t="s">
        <v>6148</v>
      </c>
      <c r="E1133" t="s">
        <v>2240</v>
      </c>
      <c r="F1133" s="5" t="s">
        <v>7154</v>
      </c>
      <c r="G1133" t="s">
        <v>4089</v>
      </c>
      <c r="H1133" s="9">
        <v>88</v>
      </c>
      <c r="I1133">
        <v>1</v>
      </c>
      <c r="J1133" t="s">
        <v>25</v>
      </c>
      <c r="K1133" t="s">
        <v>26</v>
      </c>
      <c r="L1133" t="s">
        <v>26</v>
      </c>
      <c r="M1133">
        <v>2.5</v>
      </c>
      <c r="N1133" t="s">
        <v>27</v>
      </c>
      <c r="O1133" t="s">
        <v>28</v>
      </c>
      <c r="P1133" t="s">
        <v>29</v>
      </c>
      <c r="Q1133">
        <v>3</v>
      </c>
      <c r="R1133" t="s">
        <v>30</v>
      </c>
      <c r="S1133" t="s">
        <v>31</v>
      </c>
      <c r="T1133" t="s">
        <v>32</v>
      </c>
      <c r="U1133" t="s">
        <v>33</v>
      </c>
      <c r="V1133" t="s">
        <v>34</v>
      </c>
      <c r="W1133" t="s">
        <v>49</v>
      </c>
      <c r="X1133" t="s">
        <v>60</v>
      </c>
      <c r="Y1133" t="s">
        <v>2027</v>
      </c>
      <c r="Z1133" t="s">
        <v>174</v>
      </c>
      <c r="AA1133" t="s">
        <v>2160</v>
      </c>
      <c r="AB1133" s="7" t="s">
        <v>7159</v>
      </c>
      <c r="AC1133" t="s">
        <v>3885</v>
      </c>
      <c r="AD1133" t="s">
        <v>3908</v>
      </c>
      <c r="AE1133" t="s">
        <v>3937</v>
      </c>
      <c r="AF1133" t="s">
        <v>3909</v>
      </c>
      <c r="AG1133" s="3" t="s">
        <v>5268</v>
      </c>
    </row>
    <row r="1134" spans="1:33" x14ac:dyDescent="0.25">
      <c r="A1134">
        <v>43655</v>
      </c>
      <c r="B1134" t="s">
        <v>7131</v>
      </c>
      <c r="C1134" t="s">
        <v>2241</v>
      </c>
      <c r="D1134" t="s">
        <v>6149</v>
      </c>
      <c r="E1134" t="s">
        <v>2242</v>
      </c>
      <c r="F1134" s="5" t="s">
        <v>7154</v>
      </c>
      <c r="G1134" t="s">
        <v>4089</v>
      </c>
      <c r="H1134" s="9">
        <v>88</v>
      </c>
      <c r="I1134">
        <v>1</v>
      </c>
      <c r="J1134" t="s">
        <v>25</v>
      </c>
      <c r="K1134" t="s">
        <v>26</v>
      </c>
      <c r="L1134" t="s">
        <v>26</v>
      </c>
      <c r="M1134">
        <v>2.5</v>
      </c>
      <c r="N1134" t="s">
        <v>27</v>
      </c>
      <c r="O1134" t="s">
        <v>28</v>
      </c>
      <c r="P1134" t="s">
        <v>29</v>
      </c>
      <c r="Q1134">
        <v>3</v>
      </c>
      <c r="R1134" t="s">
        <v>30</v>
      </c>
      <c r="S1134" t="s">
        <v>31</v>
      </c>
      <c r="T1134" t="s">
        <v>32</v>
      </c>
      <c r="U1134" t="s">
        <v>33</v>
      </c>
      <c r="V1134" t="s">
        <v>34</v>
      </c>
      <c r="W1134" t="s">
        <v>49</v>
      </c>
      <c r="X1134" t="s">
        <v>60</v>
      </c>
      <c r="Y1134" t="s">
        <v>2027</v>
      </c>
      <c r="Z1134" t="s">
        <v>174</v>
      </c>
      <c r="AA1134" t="s">
        <v>53</v>
      </c>
      <c r="AB1134" s="7" t="s">
        <v>7159</v>
      </c>
      <c r="AC1134" t="s">
        <v>3885</v>
      </c>
      <c r="AD1134" t="s">
        <v>3908</v>
      </c>
      <c r="AE1134" t="s">
        <v>3937</v>
      </c>
      <c r="AF1134" t="s">
        <v>3909</v>
      </c>
      <c r="AG1134" s="3" t="s">
        <v>5269</v>
      </c>
    </row>
    <row r="1135" spans="1:33" x14ac:dyDescent="0.25">
      <c r="A1135">
        <v>43656</v>
      </c>
      <c r="B1135" t="s">
        <v>7131</v>
      </c>
      <c r="C1135" t="s">
        <v>2235</v>
      </c>
      <c r="D1135" t="s">
        <v>6150</v>
      </c>
      <c r="E1135" t="s">
        <v>2236</v>
      </c>
      <c r="F1135" s="5">
        <v>32</v>
      </c>
      <c r="G1135" t="s">
        <v>4088</v>
      </c>
      <c r="H1135" s="9">
        <v>98</v>
      </c>
      <c r="I1135">
        <v>1</v>
      </c>
      <c r="J1135" t="s">
        <v>25</v>
      </c>
      <c r="K1135" t="s">
        <v>26</v>
      </c>
      <c r="L1135" t="s">
        <v>26</v>
      </c>
      <c r="M1135">
        <v>2.5</v>
      </c>
      <c r="N1135" t="s">
        <v>27</v>
      </c>
      <c r="O1135" t="s">
        <v>28</v>
      </c>
      <c r="P1135" t="s">
        <v>29</v>
      </c>
      <c r="Q1135">
        <v>3</v>
      </c>
      <c r="R1135" t="s">
        <v>30</v>
      </c>
      <c r="S1135" t="s">
        <v>31</v>
      </c>
      <c r="T1135" t="s">
        <v>32</v>
      </c>
      <c r="U1135" t="s">
        <v>33</v>
      </c>
      <c r="V1135" t="s">
        <v>34</v>
      </c>
      <c r="W1135" t="s">
        <v>49</v>
      </c>
      <c r="X1135" t="s">
        <v>60</v>
      </c>
      <c r="Y1135" t="s">
        <v>2027</v>
      </c>
      <c r="Z1135" t="s">
        <v>174</v>
      </c>
      <c r="AA1135" t="s">
        <v>2160</v>
      </c>
      <c r="AB1135" s="7" t="s">
        <v>7159</v>
      </c>
      <c r="AC1135" t="s">
        <v>3885</v>
      </c>
      <c r="AD1135" t="s">
        <v>3908</v>
      </c>
      <c r="AE1135" t="s">
        <v>3937</v>
      </c>
      <c r="AF1135" t="s">
        <v>3909</v>
      </c>
      <c r="AG1135" s="3" t="s">
        <v>5266</v>
      </c>
    </row>
    <row r="1136" spans="1:33" x14ac:dyDescent="0.25">
      <c r="A1136">
        <v>43657</v>
      </c>
      <c r="B1136" t="s">
        <v>7131</v>
      </c>
      <c r="C1136" t="s">
        <v>2237</v>
      </c>
      <c r="D1136" t="s">
        <v>6151</v>
      </c>
      <c r="E1136" t="s">
        <v>2238</v>
      </c>
      <c r="F1136" s="5">
        <v>32</v>
      </c>
      <c r="G1136" t="s">
        <v>4088</v>
      </c>
      <c r="H1136" s="9">
        <v>98</v>
      </c>
      <c r="I1136">
        <v>1</v>
      </c>
      <c r="J1136" t="s">
        <v>25</v>
      </c>
      <c r="K1136" t="s">
        <v>26</v>
      </c>
      <c r="L1136" t="s">
        <v>26</v>
      </c>
      <c r="M1136">
        <v>2.5</v>
      </c>
      <c r="N1136" t="s">
        <v>27</v>
      </c>
      <c r="O1136" t="s">
        <v>28</v>
      </c>
      <c r="P1136" t="s">
        <v>29</v>
      </c>
      <c r="Q1136">
        <v>3</v>
      </c>
      <c r="R1136" t="s">
        <v>30</v>
      </c>
      <c r="S1136" t="s">
        <v>31</v>
      </c>
      <c r="T1136" t="s">
        <v>32</v>
      </c>
      <c r="U1136" t="s">
        <v>33</v>
      </c>
      <c r="V1136" t="s">
        <v>34</v>
      </c>
      <c r="W1136" t="s">
        <v>49</v>
      </c>
      <c r="X1136" t="s">
        <v>60</v>
      </c>
      <c r="Y1136" t="s">
        <v>2027</v>
      </c>
      <c r="Z1136" t="s">
        <v>174</v>
      </c>
      <c r="AA1136" t="s">
        <v>53</v>
      </c>
      <c r="AB1136" s="7" t="s">
        <v>7159</v>
      </c>
      <c r="AC1136" t="s">
        <v>3885</v>
      </c>
      <c r="AD1136" t="s">
        <v>3908</v>
      </c>
      <c r="AE1136" t="s">
        <v>3937</v>
      </c>
      <c r="AF1136" t="s">
        <v>3909</v>
      </c>
      <c r="AG1136" s="3" t="s">
        <v>5267</v>
      </c>
    </row>
    <row r="1137" spans="1:33" x14ac:dyDescent="0.25">
      <c r="A1137">
        <v>43221</v>
      </c>
      <c r="B1137" t="s">
        <v>7132</v>
      </c>
      <c r="C1137" t="s">
        <v>2243</v>
      </c>
      <c r="D1137" t="s">
        <v>6152</v>
      </c>
      <c r="E1137" t="s">
        <v>2244</v>
      </c>
      <c r="F1137" s="5" t="s">
        <v>7156</v>
      </c>
      <c r="G1137" t="s">
        <v>4090</v>
      </c>
      <c r="H1137" s="9">
        <v>143</v>
      </c>
      <c r="I1137">
        <v>1</v>
      </c>
      <c r="J1137" t="s">
        <v>25</v>
      </c>
      <c r="K1137" t="s">
        <v>26</v>
      </c>
      <c r="L1137" t="s">
        <v>26</v>
      </c>
      <c r="M1137">
        <v>2.5</v>
      </c>
      <c r="N1137" t="s">
        <v>27</v>
      </c>
      <c r="O1137" t="s">
        <v>28</v>
      </c>
      <c r="P1137" t="s">
        <v>29</v>
      </c>
      <c r="Q1137">
        <v>3</v>
      </c>
      <c r="R1137" t="s">
        <v>30</v>
      </c>
      <c r="S1137" t="s">
        <v>31</v>
      </c>
      <c r="T1137" t="s">
        <v>32</v>
      </c>
      <c r="U1137" t="s">
        <v>33</v>
      </c>
      <c r="V1137" t="s">
        <v>34</v>
      </c>
      <c r="W1137" t="s">
        <v>35</v>
      </c>
      <c r="X1137" t="s">
        <v>36</v>
      </c>
      <c r="Y1137" t="s">
        <v>2027</v>
      </c>
      <c r="Z1137" t="s">
        <v>271</v>
      </c>
      <c r="AA1137" t="s">
        <v>39</v>
      </c>
      <c r="AB1137" s="7" t="s">
        <v>7159</v>
      </c>
      <c r="AC1137" t="s">
        <v>3886</v>
      </c>
      <c r="AD1137" t="s">
        <v>3908</v>
      </c>
      <c r="AE1137" t="s">
        <v>3938</v>
      </c>
      <c r="AF1137" t="s">
        <v>3909</v>
      </c>
      <c r="AG1137" s="3" t="s">
        <v>5270</v>
      </c>
    </row>
    <row r="1138" spans="1:33" x14ac:dyDescent="0.25">
      <c r="A1138">
        <v>43222</v>
      </c>
      <c r="B1138" t="s">
        <v>7132</v>
      </c>
      <c r="C1138" t="s">
        <v>2245</v>
      </c>
      <c r="D1138" t="s">
        <v>6153</v>
      </c>
      <c r="E1138" t="s">
        <v>2246</v>
      </c>
      <c r="F1138" s="5">
        <v>32</v>
      </c>
      <c r="G1138" t="s">
        <v>4088</v>
      </c>
      <c r="H1138" s="9">
        <v>143</v>
      </c>
      <c r="I1138">
        <v>1</v>
      </c>
      <c r="J1138" t="s">
        <v>25</v>
      </c>
      <c r="K1138" t="s">
        <v>26</v>
      </c>
      <c r="L1138" t="s">
        <v>26</v>
      </c>
      <c r="M1138">
        <v>2.5</v>
      </c>
      <c r="N1138" t="s">
        <v>27</v>
      </c>
      <c r="O1138" t="s">
        <v>28</v>
      </c>
      <c r="P1138" t="s">
        <v>29</v>
      </c>
      <c r="Q1138">
        <v>3</v>
      </c>
      <c r="R1138" t="s">
        <v>30</v>
      </c>
      <c r="S1138" t="s">
        <v>31</v>
      </c>
      <c r="T1138" t="s">
        <v>32</v>
      </c>
      <c r="U1138" t="s">
        <v>33</v>
      </c>
      <c r="V1138" t="s">
        <v>34</v>
      </c>
      <c r="W1138" t="s">
        <v>35</v>
      </c>
      <c r="X1138" t="s">
        <v>36</v>
      </c>
      <c r="Y1138" t="s">
        <v>2027</v>
      </c>
      <c r="Z1138" t="s">
        <v>271</v>
      </c>
      <c r="AA1138" t="s">
        <v>39</v>
      </c>
      <c r="AB1138" s="7" t="s">
        <v>7159</v>
      </c>
      <c r="AC1138" t="s">
        <v>3886</v>
      </c>
      <c r="AD1138" t="s">
        <v>3908</v>
      </c>
      <c r="AE1138" t="s">
        <v>3938</v>
      </c>
      <c r="AF1138" t="s">
        <v>3909</v>
      </c>
      <c r="AG1138" s="3" t="s">
        <v>5271</v>
      </c>
    </row>
    <row r="1139" spans="1:33" x14ac:dyDescent="0.25">
      <c r="A1139">
        <v>43223</v>
      </c>
      <c r="B1139" t="s">
        <v>7132</v>
      </c>
      <c r="C1139" t="s">
        <v>2247</v>
      </c>
      <c r="D1139" t="s">
        <v>6154</v>
      </c>
      <c r="E1139" t="s">
        <v>2248</v>
      </c>
      <c r="F1139" s="5" t="s">
        <v>7154</v>
      </c>
      <c r="G1139" t="s">
        <v>4089</v>
      </c>
      <c r="H1139" s="9">
        <v>133</v>
      </c>
      <c r="I1139">
        <v>1</v>
      </c>
      <c r="J1139" t="s">
        <v>25</v>
      </c>
      <c r="K1139" t="s">
        <v>26</v>
      </c>
      <c r="L1139" t="s">
        <v>26</v>
      </c>
      <c r="M1139">
        <v>2.5</v>
      </c>
      <c r="N1139" t="s">
        <v>27</v>
      </c>
      <c r="O1139" t="s">
        <v>28</v>
      </c>
      <c r="P1139" t="s">
        <v>29</v>
      </c>
      <c r="Q1139">
        <v>3</v>
      </c>
      <c r="R1139" t="s">
        <v>30</v>
      </c>
      <c r="S1139" t="s">
        <v>31</v>
      </c>
      <c r="T1139" t="s">
        <v>32</v>
      </c>
      <c r="U1139" t="s">
        <v>33</v>
      </c>
      <c r="V1139" t="s">
        <v>34</v>
      </c>
      <c r="W1139" t="s">
        <v>35</v>
      </c>
      <c r="X1139" t="s">
        <v>36</v>
      </c>
      <c r="Y1139" t="s">
        <v>2027</v>
      </c>
      <c r="Z1139" t="s">
        <v>271</v>
      </c>
      <c r="AA1139" t="s">
        <v>39</v>
      </c>
      <c r="AB1139" s="7" t="s">
        <v>7159</v>
      </c>
      <c r="AC1139" t="s">
        <v>3886</v>
      </c>
      <c r="AD1139" t="s">
        <v>3908</v>
      </c>
      <c r="AE1139" t="s">
        <v>3938</v>
      </c>
      <c r="AF1139" t="s">
        <v>3909</v>
      </c>
      <c r="AG1139" s="3" t="s">
        <v>5272</v>
      </c>
    </row>
    <row r="1140" spans="1:33" x14ac:dyDescent="0.25">
      <c r="A1140">
        <v>43224</v>
      </c>
      <c r="B1140" t="s">
        <v>7132</v>
      </c>
      <c r="C1140" t="s">
        <v>2249</v>
      </c>
      <c r="D1140" t="s">
        <v>6155</v>
      </c>
      <c r="E1140" t="s">
        <v>2250</v>
      </c>
      <c r="F1140" s="5" t="s">
        <v>7156</v>
      </c>
      <c r="G1140" t="s">
        <v>4090</v>
      </c>
      <c r="H1140" s="9">
        <v>143</v>
      </c>
      <c r="I1140">
        <v>1</v>
      </c>
      <c r="J1140" t="s">
        <v>25</v>
      </c>
      <c r="K1140" t="s">
        <v>26</v>
      </c>
      <c r="L1140" t="s">
        <v>26</v>
      </c>
      <c r="M1140">
        <v>2.5</v>
      </c>
      <c r="N1140" t="s">
        <v>27</v>
      </c>
      <c r="O1140" t="s">
        <v>28</v>
      </c>
      <c r="P1140" t="s">
        <v>29</v>
      </c>
      <c r="Q1140">
        <v>3</v>
      </c>
      <c r="R1140" t="s">
        <v>30</v>
      </c>
      <c r="S1140" t="s">
        <v>31</v>
      </c>
      <c r="T1140" t="s">
        <v>32</v>
      </c>
      <c r="U1140" t="s">
        <v>33</v>
      </c>
      <c r="V1140" t="s">
        <v>34</v>
      </c>
      <c r="W1140" t="s">
        <v>44</v>
      </c>
      <c r="X1140" t="s">
        <v>36</v>
      </c>
      <c r="Y1140" t="s">
        <v>2027</v>
      </c>
      <c r="Z1140" t="s">
        <v>271</v>
      </c>
      <c r="AA1140" t="s">
        <v>39</v>
      </c>
      <c r="AB1140" s="7" t="s">
        <v>7159</v>
      </c>
      <c r="AC1140" t="s">
        <v>3886</v>
      </c>
      <c r="AD1140" t="s">
        <v>3908</v>
      </c>
      <c r="AE1140" t="s">
        <v>3938</v>
      </c>
      <c r="AF1140" t="s">
        <v>3909</v>
      </c>
      <c r="AG1140" s="3" t="s">
        <v>5273</v>
      </c>
    </row>
    <row r="1141" spans="1:33" x14ac:dyDescent="0.25">
      <c r="A1141">
        <v>43225</v>
      </c>
      <c r="B1141" t="s">
        <v>7132</v>
      </c>
      <c r="C1141" t="s">
        <v>2251</v>
      </c>
      <c r="D1141" t="s">
        <v>6156</v>
      </c>
      <c r="E1141" t="s">
        <v>2252</v>
      </c>
      <c r="F1141" s="5">
        <v>32</v>
      </c>
      <c r="G1141" t="s">
        <v>4088</v>
      </c>
      <c r="H1141" s="9">
        <v>143</v>
      </c>
      <c r="I1141">
        <v>1</v>
      </c>
      <c r="J1141" t="s">
        <v>25</v>
      </c>
      <c r="K1141" t="s">
        <v>26</v>
      </c>
      <c r="L1141" t="s">
        <v>26</v>
      </c>
      <c r="M1141">
        <v>2.5</v>
      </c>
      <c r="N1141" t="s">
        <v>27</v>
      </c>
      <c r="O1141" t="s">
        <v>28</v>
      </c>
      <c r="P1141" t="s">
        <v>29</v>
      </c>
      <c r="Q1141">
        <v>3</v>
      </c>
      <c r="R1141" t="s">
        <v>30</v>
      </c>
      <c r="S1141" t="s">
        <v>31</v>
      </c>
      <c r="T1141" t="s">
        <v>32</v>
      </c>
      <c r="U1141" t="s">
        <v>33</v>
      </c>
      <c r="V1141" t="s">
        <v>34</v>
      </c>
      <c r="W1141" t="s">
        <v>44</v>
      </c>
      <c r="X1141" t="s">
        <v>36</v>
      </c>
      <c r="Y1141" t="s">
        <v>2027</v>
      </c>
      <c r="Z1141" t="s">
        <v>271</v>
      </c>
      <c r="AA1141" t="s">
        <v>39</v>
      </c>
      <c r="AB1141" s="7" t="s">
        <v>7159</v>
      </c>
      <c r="AC1141" t="s">
        <v>3886</v>
      </c>
      <c r="AD1141" t="s">
        <v>3908</v>
      </c>
      <c r="AE1141" t="s">
        <v>3938</v>
      </c>
      <c r="AF1141" t="s">
        <v>3909</v>
      </c>
      <c r="AG1141" s="3" t="s">
        <v>5274</v>
      </c>
    </row>
    <row r="1142" spans="1:33" x14ac:dyDescent="0.25">
      <c r="A1142">
        <v>43226</v>
      </c>
      <c r="B1142" t="s">
        <v>7132</v>
      </c>
      <c r="C1142" t="s">
        <v>2253</v>
      </c>
      <c r="D1142" t="s">
        <v>6157</v>
      </c>
      <c r="E1142" t="s">
        <v>2254</v>
      </c>
      <c r="F1142" s="5" t="s">
        <v>7154</v>
      </c>
      <c r="G1142" t="s">
        <v>4089</v>
      </c>
      <c r="H1142" s="9">
        <v>133</v>
      </c>
      <c r="I1142">
        <v>1</v>
      </c>
      <c r="J1142" t="s">
        <v>25</v>
      </c>
      <c r="K1142" t="s">
        <v>26</v>
      </c>
      <c r="L1142" t="s">
        <v>26</v>
      </c>
      <c r="M1142">
        <v>2.5</v>
      </c>
      <c r="N1142" t="s">
        <v>27</v>
      </c>
      <c r="O1142" t="s">
        <v>28</v>
      </c>
      <c r="P1142" t="s">
        <v>29</v>
      </c>
      <c r="Q1142">
        <v>3</v>
      </c>
      <c r="R1142" t="s">
        <v>30</v>
      </c>
      <c r="S1142" t="s">
        <v>31</v>
      </c>
      <c r="T1142" t="s">
        <v>32</v>
      </c>
      <c r="U1142" t="s">
        <v>33</v>
      </c>
      <c r="V1142" t="s">
        <v>34</v>
      </c>
      <c r="W1142" t="s">
        <v>44</v>
      </c>
      <c r="X1142" t="s">
        <v>36</v>
      </c>
      <c r="Y1142" t="s">
        <v>2027</v>
      </c>
      <c r="Z1142" t="s">
        <v>271</v>
      </c>
      <c r="AA1142" t="s">
        <v>39</v>
      </c>
      <c r="AB1142" s="7" t="s">
        <v>7159</v>
      </c>
      <c r="AC1142" t="s">
        <v>3886</v>
      </c>
      <c r="AD1142" t="s">
        <v>3908</v>
      </c>
      <c r="AE1142" t="s">
        <v>3938</v>
      </c>
      <c r="AF1142" t="s">
        <v>3909</v>
      </c>
      <c r="AG1142" s="3" t="s">
        <v>5275</v>
      </c>
    </row>
    <row r="1143" spans="1:33" x14ac:dyDescent="0.25">
      <c r="A1143">
        <v>43658</v>
      </c>
      <c r="B1143" t="s">
        <v>7132</v>
      </c>
      <c r="C1143" t="s">
        <v>2255</v>
      </c>
      <c r="D1143" t="s">
        <v>6158</v>
      </c>
      <c r="E1143" t="s">
        <v>2256</v>
      </c>
      <c r="F1143" s="5" t="s">
        <v>7156</v>
      </c>
      <c r="G1143" t="s">
        <v>4090</v>
      </c>
      <c r="H1143" s="9">
        <v>123</v>
      </c>
      <c r="I1143">
        <v>1</v>
      </c>
      <c r="J1143" t="s">
        <v>25</v>
      </c>
      <c r="K1143" t="s">
        <v>26</v>
      </c>
      <c r="L1143" t="s">
        <v>26</v>
      </c>
      <c r="M1143">
        <v>2.5</v>
      </c>
      <c r="N1143" t="s">
        <v>27</v>
      </c>
      <c r="O1143" t="s">
        <v>28</v>
      </c>
      <c r="P1143" t="s">
        <v>29</v>
      </c>
      <c r="Q1143">
        <v>3</v>
      </c>
      <c r="R1143" t="s">
        <v>30</v>
      </c>
      <c r="S1143" t="s">
        <v>31</v>
      </c>
      <c r="T1143" t="s">
        <v>32</v>
      </c>
      <c r="U1143" t="s">
        <v>33</v>
      </c>
      <c r="V1143" t="s">
        <v>34</v>
      </c>
      <c r="W1143" t="s">
        <v>49</v>
      </c>
      <c r="X1143" t="s">
        <v>36</v>
      </c>
      <c r="Y1143" t="s">
        <v>2027</v>
      </c>
      <c r="Z1143" t="s">
        <v>271</v>
      </c>
      <c r="AA1143" t="s">
        <v>2160</v>
      </c>
      <c r="AB1143" s="7" t="s">
        <v>7159</v>
      </c>
      <c r="AC1143" t="s">
        <v>3886</v>
      </c>
      <c r="AD1143" t="s">
        <v>3908</v>
      </c>
      <c r="AE1143" t="s">
        <v>3938</v>
      </c>
      <c r="AF1143" t="s">
        <v>3909</v>
      </c>
      <c r="AG1143" s="3" t="s">
        <v>5276</v>
      </c>
    </row>
    <row r="1144" spans="1:33" x14ac:dyDescent="0.25">
      <c r="A1144">
        <v>43659</v>
      </c>
      <c r="B1144" t="s">
        <v>7132</v>
      </c>
      <c r="C1144" t="s">
        <v>2257</v>
      </c>
      <c r="D1144" t="s">
        <v>6159</v>
      </c>
      <c r="E1144" t="s">
        <v>2258</v>
      </c>
      <c r="F1144" s="5" t="s">
        <v>7156</v>
      </c>
      <c r="G1144" t="s">
        <v>4090</v>
      </c>
      <c r="H1144" s="9">
        <v>123</v>
      </c>
      <c r="I1144">
        <v>1</v>
      </c>
      <c r="J1144" t="s">
        <v>25</v>
      </c>
      <c r="K1144" t="s">
        <v>26</v>
      </c>
      <c r="L1144" t="s">
        <v>26</v>
      </c>
      <c r="M1144">
        <v>2.5</v>
      </c>
      <c r="N1144" t="s">
        <v>27</v>
      </c>
      <c r="O1144" t="s">
        <v>28</v>
      </c>
      <c r="P1144" t="s">
        <v>29</v>
      </c>
      <c r="Q1144">
        <v>3</v>
      </c>
      <c r="R1144" t="s">
        <v>30</v>
      </c>
      <c r="S1144" t="s">
        <v>31</v>
      </c>
      <c r="T1144" t="s">
        <v>32</v>
      </c>
      <c r="U1144" t="s">
        <v>33</v>
      </c>
      <c r="V1144" t="s">
        <v>34</v>
      </c>
      <c r="W1144" t="s">
        <v>49</v>
      </c>
      <c r="X1144" t="s">
        <v>36</v>
      </c>
      <c r="Y1144" t="s">
        <v>2027</v>
      </c>
      <c r="Z1144" t="s">
        <v>271</v>
      </c>
      <c r="AA1144" t="s">
        <v>53</v>
      </c>
      <c r="AB1144" s="7" t="s">
        <v>7159</v>
      </c>
      <c r="AC1144" t="s">
        <v>3886</v>
      </c>
      <c r="AD1144" t="s">
        <v>3908</v>
      </c>
      <c r="AE1144" t="s">
        <v>3938</v>
      </c>
      <c r="AF1144" t="s">
        <v>3909</v>
      </c>
      <c r="AG1144" s="3" t="s">
        <v>5277</v>
      </c>
    </row>
    <row r="1145" spans="1:33" x14ac:dyDescent="0.25">
      <c r="A1145">
        <v>43660</v>
      </c>
      <c r="B1145" t="s">
        <v>7132</v>
      </c>
      <c r="C1145" t="s">
        <v>2263</v>
      </c>
      <c r="D1145" t="s">
        <v>6160</v>
      </c>
      <c r="E1145" t="s">
        <v>2264</v>
      </c>
      <c r="F1145" s="5" t="s">
        <v>7154</v>
      </c>
      <c r="G1145" t="s">
        <v>4089</v>
      </c>
      <c r="H1145" s="9">
        <v>113</v>
      </c>
      <c r="I1145">
        <v>1</v>
      </c>
      <c r="J1145" t="s">
        <v>25</v>
      </c>
      <c r="K1145" t="s">
        <v>26</v>
      </c>
      <c r="L1145" t="s">
        <v>26</v>
      </c>
      <c r="M1145">
        <v>2.5</v>
      </c>
      <c r="N1145" t="s">
        <v>27</v>
      </c>
      <c r="O1145" t="s">
        <v>28</v>
      </c>
      <c r="P1145" t="s">
        <v>29</v>
      </c>
      <c r="Q1145">
        <v>3</v>
      </c>
      <c r="R1145" t="s">
        <v>30</v>
      </c>
      <c r="S1145" t="s">
        <v>31</v>
      </c>
      <c r="T1145" t="s">
        <v>32</v>
      </c>
      <c r="U1145" t="s">
        <v>33</v>
      </c>
      <c r="V1145" t="s">
        <v>34</v>
      </c>
      <c r="W1145" t="s">
        <v>49</v>
      </c>
      <c r="X1145" t="s">
        <v>36</v>
      </c>
      <c r="Y1145" t="s">
        <v>2027</v>
      </c>
      <c r="Z1145" t="s">
        <v>271</v>
      </c>
      <c r="AA1145" t="s">
        <v>2160</v>
      </c>
      <c r="AB1145" s="7" t="s">
        <v>7159</v>
      </c>
      <c r="AC1145" t="s">
        <v>3886</v>
      </c>
      <c r="AD1145" t="s">
        <v>3908</v>
      </c>
      <c r="AE1145" t="s">
        <v>3938</v>
      </c>
      <c r="AF1145" t="s">
        <v>3909</v>
      </c>
      <c r="AG1145" s="3" t="s">
        <v>5280</v>
      </c>
    </row>
    <row r="1146" spans="1:33" x14ac:dyDescent="0.25">
      <c r="A1146">
        <v>43661</v>
      </c>
      <c r="B1146" t="s">
        <v>7132</v>
      </c>
      <c r="C1146" t="s">
        <v>2265</v>
      </c>
      <c r="D1146" t="s">
        <v>6161</v>
      </c>
      <c r="E1146" t="s">
        <v>2266</v>
      </c>
      <c r="F1146" s="5" t="s">
        <v>7154</v>
      </c>
      <c r="G1146" t="s">
        <v>4089</v>
      </c>
      <c r="H1146" s="9">
        <v>113</v>
      </c>
      <c r="I1146">
        <v>1</v>
      </c>
      <c r="J1146" t="s">
        <v>25</v>
      </c>
      <c r="K1146" t="s">
        <v>26</v>
      </c>
      <c r="L1146" t="s">
        <v>26</v>
      </c>
      <c r="M1146">
        <v>2.5</v>
      </c>
      <c r="N1146" t="s">
        <v>27</v>
      </c>
      <c r="O1146" t="s">
        <v>28</v>
      </c>
      <c r="P1146" t="s">
        <v>29</v>
      </c>
      <c r="Q1146">
        <v>3</v>
      </c>
      <c r="R1146" t="s">
        <v>30</v>
      </c>
      <c r="S1146" t="s">
        <v>31</v>
      </c>
      <c r="T1146" t="s">
        <v>32</v>
      </c>
      <c r="U1146" t="s">
        <v>33</v>
      </c>
      <c r="V1146" t="s">
        <v>34</v>
      </c>
      <c r="W1146" t="s">
        <v>49</v>
      </c>
      <c r="X1146" t="s">
        <v>36</v>
      </c>
      <c r="Y1146" t="s">
        <v>2027</v>
      </c>
      <c r="Z1146" t="s">
        <v>271</v>
      </c>
      <c r="AA1146" t="s">
        <v>53</v>
      </c>
      <c r="AB1146" s="7" t="s">
        <v>7159</v>
      </c>
      <c r="AC1146" t="s">
        <v>3886</v>
      </c>
      <c r="AD1146" t="s">
        <v>3908</v>
      </c>
      <c r="AE1146" t="s">
        <v>3938</v>
      </c>
      <c r="AF1146" t="s">
        <v>3909</v>
      </c>
      <c r="AG1146" s="3" t="s">
        <v>5281</v>
      </c>
    </row>
    <row r="1147" spans="1:33" x14ac:dyDescent="0.25">
      <c r="A1147">
        <v>43662</v>
      </c>
      <c r="B1147" t="s">
        <v>7132</v>
      </c>
      <c r="C1147" t="s">
        <v>2259</v>
      </c>
      <c r="D1147" t="s">
        <v>6162</v>
      </c>
      <c r="E1147" t="s">
        <v>2260</v>
      </c>
      <c r="F1147" s="5">
        <v>32</v>
      </c>
      <c r="G1147" t="s">
        <v>4088</v>
      </c>
      <c r="H1147" s="9">
        <v>123</v>
      </c>
      <c r="I1147">
        <v>1</v>
      </c>
      <c r="J1147" t="s">
        <v>25</v>
      </c>
      <c r="K1147" t="s">
        <v>26</v>
      </c>
      <c r="L1147" t="s">
        <v>26</v>
      </c>
      <c r="M1147">
        <v>2.5</v>
      </c>
      <c r="N1147" t="s">
        <v>27</v>
      </c>
      <c r="O1147" t="s">
        <v>28</v>
      </c>
      <c r="P1147" t="s">
        <v>29</v>
      </c>
      <c r="Q1147">
        <v>3</v>
      </c>
      <c r="R1147" t="s">
        <v>30</v>
      </c>
      <c r="S1147" t="s">
        <v>31</v>
      </c>
      <c r="T1147" t="s">
        <v>32</v>
      </c>
      <c r="U1147" t="s">
        <v>33</v>
      </c>
      <c r="V1147" t="s">
        <v>34</v>
      </c>
      <c r="W1147" t="s">
        <v>49</v>
      </c>
      <c r="X1147" t="s">
        <v>36</v>
      </c>
      <c r="Y1147" t="s">
        <v>2027</v>
      </c>
      <c r="Z1147" t="s">
        <v>271</v>
      </c>
      <c r="AA1147" t="s">
        <v>2160</v>
      </c>
      <c r="AB1147" s="7" t="s">
        <v>7159</v>
      </c>
      <c r="AC1147" t="s">
        <v>3886</v>
      </c>
      <c r="AD1147" t="s">
        <v>3908</v>
      </c>
      <c r="AE1147" t="s">
        <v>3938</v>
      </c>
      <c r="AF1147" t="s">
        <v>3909</v>
      </c>
      <c r="AG1147" s="3" t="s">
        <v>5278</v>
      </c>
    </row>
    <row r="1148" spans="1:33" x14ac:dyDescent="0.25">
      <c r="A1148">
        <v>43663</v>
      </c>
      <c r="B1148" t="s">
        <v>7132</v>
      </c>
      <c r="C1148" t="s">
        <v>2261</v>
      </c>
      <c r="D1148" t="s">
        <v>6163</v>
      </c>
      <c r="E1148" t="s">
        <v>2262</v>
      </c>
      <c r="F1148" s="5">
        <v>32</v>
      </c>
      <c r="G1148" t="s">
        <v>4088</v>
      </c>
      <c r="H1148" s="9">
        <v>123</v>
      </c>
      <c r="I1148">
        <v>1</v>
      </c>
      <c r="J1148" t="s">
        <v>25</v>
      </c>
      <c r="K1148" t="s">
        <v>26</v>
      </c>
      <c r="L1148" t="s">
        <v>26</v>
      </c>
      <c r="M1148">
        <v>2.5</v>
      </c>
      <c r="N1148" t="s">
        <v>27</v>
      </c>
      <c r="O1148" t="s">
        <v>28</v>
      </c>
      <c r="P1148" t="s">
        <v>29</v>
      </c>
      <c r="Q1148">
        <v>3</v>
      </c>
      <c r="R1148" t="s">
        <v>30</v>
      </c>
      <c r="S1148" t="s">
        <v>31</v>
      </c>
      <c r="T1148" t="s">
        <v>32</v>
      </c>
      <c r="U1148" t="s">
        <v>33</v>
      </c>
      <c r="V1148" t="s">
        <v>34</v>
      </c>
      <c r="W1148" t="s">
        <v>49</v>
      </c>
      <c r="X1148" t="s">
        <v>36</v>
      </c>
      <c r="Y1148" t="s">
        <v>2027</v>
      </c>
      <c r="Z1148" t="s">
        <v>271</v>
      </c>
      <c r="AA1148" t="s">
        <v>53</v>
      </c>
      <c r="AB1148" s="7" t="s">
        <v>7159</v>
      </c>
      <c r="AC1148" t="s">
        <v>3886</v>
      </c>
      <c r="AD1148" t="s">
        <v>3908</v>
      </c>
      <c r="AE1148" t="s">
        <v>3938</v>
      </c>
      <c r="AF1148" t="s">
        <v>3909</v>
      </c>
      <c r="AG1148" s="3" t="s">
        <v>5279</v>
      </c>
    </row>
    <row r="1149" spans="1:33" x14ac:dyDescent="0.25">
      <c r="A1149">
        <v>43227</v>
      </c>
      <c r="B1149" t="s">
        <v>7132</v>
      </c>
      <c r="C1149" t="s">
        <v>2267</v>
      </c>
      <c r="D1149" t="s">
        <v>6164</v>
      </c>
      <c r="E1149" t="s">
        <v>2268</v>
      </c>
      <c r="F1149" s="5" t="s">
        <v>7156</v>
      </c>
      <c r="G1149" t="s">
        <v>4090</v>
      </c>
      <c r="H1149" s="9">
        <v>143</v>
      </c>
      <c r="I1149">
        <v>1</v>
      </c>
      <c r="J1149" t="s">
        <v>25</v>
      </c>
      <c r="K1149" t="s">
        <v>26</v>
      </c>
      <c r="L1149" t="s">
        <v>26</v>
      </c>
      <c r="M1149">
        <v>2.5</v>
      </c>
      <c r="N1149" t="s">
        <v>27</v>
      </c>
      <c r="O1149" t="s">
        <v>28</v>
      </c>
      <c r="P1149" t="s">
        <v>29</v>
      </c>
      <c r="Q1149">
        <v>3</v>
      </c>
      <c r="R1149" t="s">
        <v>30</v>
      </c>
      <c r="S1149" t="s">
        <v>31</v>
      </c>
      <c r="T1149" t="s">
        <v>32</v>
      </c>
      <c r="U1149" t="s">
        <v>33</v>
      </c>
      <c r="V1149" t="s">
        <v>34</v>
      </c>
      <c r="W1149" t="s">
        <v>35</v>
      </c>
      <c r="X1149" t="s">
        <v>60</v>
      </c>
      <c r="Y1149" t="s">
        <v>2027</v>
      </c>
      <c r="Z1149" t="s">
        <v>271</v>
      </c>
      <c r="AA1149" t="s">
        <v>39</v>
      </c>
      <c r="AB1149" s="7" t="s">
        <v>7159</v>
      </c>
      <c r="AC1149" t="s">
        <v>3886</v>
      </c>
      <c r="AD1149" t="s">
        <v>3908</v>
      </c>
      <c r="AE1149" t="s">
        <v>3938</v>
      </c>
      <c r="AF1149" t="s">
        <v>3909</v>
      </c>
      <c r="AG1149" s="3" t="s">
        <v>5282</v>
      </c>
    </row>
    <row r="1150" spans="1:33" x14ac:dyDescent="0.25">
      <c r="A1150">
        <v>43228</v>
      </c>
      <c r="B1150" t="s">
        <v>7132</v>
      </c>
      <c r="C1150" t="s">
        <v>2269</v>
      </c>
      <c r="D1150" t="s">
        <v>6165</v>
      </c>
      <c r="E1150" t="s">
        <v>2270</v>
      </c>
      <c r="F1150" s="5">
        <v>32</v>
      </c>
      <c r="G1150" t="s">
        <v>4088</v>
      </c>
      <c r="H1150" s="9">
        <v>143</v>
      </c>
      <c r="I1150">
        <v>1</v>
      </c>
      <c r="J1150" t="s">
        <v>25</v>
      </c>
      <c r="K1150" t="s">
        <v>26</v>
      </c>
      <c r="L1150" t="s">
        <v>26</v>
      </c>
      <c r="M1150">
        <v>2.5</v>
      </c>
      <c r="N1150" t="s">
        <v>27</v>
      </c>
      <c r="O1150" t="s">
        <v>28</v>
      </c>
      <c r="P1150" t="s">
        <v>29</v>
      </c>
      <c r="Q1150">
        <v>3</v>
      </c>
      <c r="R1150" t="s">
        <v>30</v>
      </c>
      <c r="S1150" t="s">
        <v>31</v>
      </c>
      <c r="T1150" t="s">
        <v>32</v>
      </c>
      <c r="U1150" t="s">
        <v>33</v>
      </c>
      <c r="V1150" t="s">
        <v>34</v>
      </c>
      <c r="W1150" t="s">
        <v>35</v>
      </c>
      <c r="X1150" t="s">
        <v>60</v>
      </c>
      <c r="Y1150" t="s">
        <v>2027</v>
      </c>
      <c r="Z1150" t="s">
        <v>271</v>
      </c>
      <c r="AA1150" t="s">
        <v>39</v>
      </c>
      <c r="AB1150" s="7" t="s">
        <v>7159</v>
      </c>
      <c r="AC1150" t="s">
        <v>3886</v>
      </c>
      <c r="AD1150" t="s">
        <v>3908</v>
      </c>
      <c r="AE1150" t="s">
        <v>3938</v>
      </c>
      <c r="AF1150" t="s">
        <v>3909</v>
      </c>
      <c r="AG1150" s="3" t="s">
        <v>5283</v>
      </c>
    </row>
    <row r="1151" spans="1:33" x14ac:dyDescent="0.25">
      <c r="A1151">
        <v>43229</v>
      </c>
      <c r="B1151" t="s">
        <v>7132</v>
      </c>
      <c r="C1151" t="s">
        <v>2271</v>
      </c>
      <c r="D1151" t="s">
        <v>6166</v>
      </c>
      <c r="E1151" t="s">
        <v>2272</v>
      </c>
      <c r="F1151" s="5" t="s">
        <v>7154</v>
      </c>
      <c r="G1151" t="s">
        <v>4089</v>
      </c>
      <c r="H1151" s="9">
        <v>133</v>
      </c>
      <c r="I1151">
        <v>1</v>
      </c>
      <c r="J1151" t="s">
        <v>25</v>
      </c>
      <c r="K1151" t="s">
        <v>26</v>
      </c>
      <c r="L1151" t="s">
        <v>26</v>
      </c>
      <c r="M1151">
        <v>2.5</v>
      </c>
      <c r="N1151" t="s">
        <v>27</v>
      </c>
      <c r="O1151" t="s">
        <v>28</v>
      </c>
      <c r="P1151" t="s">
        <v>29</v>
      </c>
      <c r="Q1151">
        <v>3</v>
      </c>
      <c r="R1151" t="s">
        <v>30</v>
      </c>
      <c r="S1151" t="s">
        <v>31</v>
      </c>
      <c r="T1151" t="s">
        <v>32</v>
      </c>
      <c r="U1151" t="s">
        <v>33</v>
      </c>
      <c r="V1151" t="s">
        <v>34</v>
      </c>
      <c r="W1151" t="s">
        <v>35</v>
      </c>
      <c r="X1151" t="s">
        <v>60</v>
      </c>
      <c r="Y1151" t="s">
        <v>2027</v>
      </c>
      <c r="Z1151" t="s">
        <v>271</v>
      </c>
      <c r="AA1151" t="s">
        <v>39</v>
      </c>
      <c r="AB1151" s="7" t="s">
        <v>7159</v>
      </c>
      <c r="AC1151" t="s">
        <v>3886</v>
      </c>
      <c r="AD1151" t="s">
        <v>3908</v>
      </c>
      <c r="AE1151" t="s">
        <v>3938</v>
      </c>
      <c r="AF1151" t="s">
        <v>3909</v>
      </c>
      <c r="AG1151" s="3" t="s">
        <v>5284</v>
      </c>
    </row>
    <row r="1152" spans="1:33" x14ac:dyDescent="0.25">
      <c r="A1152">
        <v>43230</v>
      </c>
      <c r="B1152" t="s">
        <v>7132</v>
      </c>
      <c r="C1152" t="s">
        <v>2273</v>
      </c>
      <c r="D1152" t="s">
        <v>6167</v>
      </c>
      <c r="E1152" t="s">
        <v>2274</v>
      </c>
      <c r="F1152" s="5" t="s">
        <v>7156</v>
      </c>
      <c r="G1152" t="s">
        <v>4090</v>
      </c>
      <c r="H1152" s="9">
        <v>143</v>
      </c>
      <c r="I1152">
        <v>1</v>
      </c>
      <c r="J1152" t="s">
        <v>25</v>
      </c>
      <c r="K1152" t="s">
        <v>26</v>
      </c>
      <c r="L1152" t="s">
        <v>26</v>
      </c>
      <c r="M1152">
        <v>2.5</v>
      </c>
      <c r="N1152" t="s">
        <v>27</v>
      </c>
      <c r="O1152" t="s">
        <v>28</v>
      </c>
      <c r="P1152" t="s">
        <v>29</v>
      </c>
      <c r="Q1152">
        <v>3</v>
      </c>
      <c r="R1152" t="s">
        <v>30</v>
      </c>
      <c r="S1152" t="s">
        <v>31</v>
      </c>
      <c r="T1152" t="s">
        <v>32</v>
      </c>
      <c r="U1152" t="s">
        <v>33</v>
      </c>
      <c r="V1152" t="s">
        <v>34</v>
      </c>
      <c r="W1152" t="s">
        <v>44</v>
      </c>
      <c r="X1152" t="s">
        <v>60</v>
      </c>
      <c r="Y1152" t="s">
        <v>2027</v>
      </c>
      <c r="Z1152" t="s">
        <v>271</v>
      </c>
      <c r="AA1152" t="s">
        <v>39</v>
      </c>
      <c r="AB1152" s="7" t="s">
        <v>7159</v>
      </c>
      <c r="AC1152" t="s">
        <v>3886</v>
      </c>
      <c r="AD1152" t="s">
        <v>3908</v>
      </c>
      <c r="AE1152" t="s">
        <v>3938</v>
      </c>
      <c r="AF1152" t="s">
        <v>3909</v>
      </c>
      <c r="AG1152" s="3" t="s">
        <v>5285</v>
      </c>
    </row>
    <row r="1153" spans="1:33" x14ac:dyDescent="0.25">
      <c r="A1153">
        <v>43231</v>
      </c>
      <c r="B1153" t="s">
        <v>7132</v>
      </c>
      <c r="C1153" t="s">
        <v>2275</v>
      </c>
      <c r="D1153" t="s">
        <v>6168</v>
      </c>
      <c r="E1153" t="s">
        <v>2276</v>
      </c>
      <c r="F1153" s="5">
        <v>32</v>
      </c>
      <c r="G1153" t="s">
        <v>4088</v>
      </c>
      <c r="H1153" s="9">
        <v>143</v>
      </c>
      <c r="I1153">
        <v>1</v>
      </c>
      <c r="J1153" t="s">
        <v>25</v>
      </c>
      <c r="K1153" t="s">
        <v>26</v>
      </c>
      <c r="L1153" t="s">
        <v>26</v>
      </c>
      <c r="M1153">
        <v>2.5</v>
      </c>
      <c r="N1153" t="s">
        <v>27</v>
      </c>
      <c r="O1153" t="s">
        <v>28</v>
      </c>
      <c r="P1153" t="s">
        <v>29</v>
      </c>
      <c r="Q1153">
        <v>3</v>
      </c>
      <c r="R1153" t="s">
        <v>30</v>
      </c>
      <c r="S1153" t="s">
        <v>31</v>
      </c>
      <c r="T1153" t="s">
        <v>32</v>
      </c>
      <c r="U1153" t="s">
        <v>33</v>
      </c>
      <c r="V1153" t="s">
        <v>34</v>
      </c>
      <c r="W1153" t="s">
        <v>44</v>
      </c>
      <c r="X1153" t="s">
        <v>60</v>
      </c>
      <c r="Y1153" t="s">
        <v>2027</v>
      </c>
      <c r="Z1153" t="s">
        <v>271</v>
      </c>
      <c r="AA1153" t="s">
        <v>39</v>
      </c>
      <c r="AB1153" s="7" t="s">
        <v>7159</v>
      </c>
      <c r="AC1153" t="s">
        <v>3886</v>
      </c>
      <c r="AD1153" t="s">
        <v>3908</v>
      </c>
      <c r="AE1153" t="s">
        <v>3938</v>
      </c>
      <c r="AF1153" t="s">
        <v>3909</v>
      </c>
      <c r="AG1153" s="3" t="s">
        <v>5286</v>
      </c>
    </row>
    <row r="1154" spans="1:33" x14ac:dyDescent="0.25">
      <c r="A1154">
        <v>43232</v>
      </c>
      <c r="B1154" t="s">
        <v>7132</v>
      </c>
      <c r="C1154" t="s">
        <v>2277</v>
      </c>
      <c r="D1154" t="s">
        <v>6169</v>
      </c>
      <c r="E1154" t="s">
        <v>2278</v>
      </c>
      <c r="F1154" s="5" t="s">
        <v>7154</v>
      </c>
      <c r="G1154" t="s">
        <v>4089</v>
      </c>
      <c r="H1154" s="9">
        <v>133</v>
      </c>
      <c r="I1154">
        <v>1</v>
      </c>
      <c r="J1154" t="s">
        <v>25</v>
      </c>
      <c r="K1154" t="s">
        <v>26</v>
      </c>
      <c r="L1154" t="s">
        <v>26</v>
      </c>
      <c r="M1154">
        <v>2.5</v>
      </c>
      <c r="N1154" t="s">
        <v>27</v>
      </c>
      <c r="O1154" t="s">
        <v>28</v>
      </c>
      <c r="P1154" t="s">
        <v>29</v>
      </c>
      <c r="Q1154">
        <v>3</v>
      </c>
      <c r="R1154" t="s">
        <v>30</v>
      </c>
      <c r="S1154" t="s">
        <v>31</v>
      </c>
      <c r="T1154" t="s">
        <v>32</v>
      </c>
      <c r="U1154" t="s">
        <v>33</v>
      </c>
      <c r="V1154" t="s">
        <v>34</v>
      </c>
      <c r="W1154" t="s">
        <v>44</v>
      </c>
      <c r="X1154" t="s">
        <v>60</v>
      </c>
      <c r="Y1154" t="s">
        <v>2027</v>
      </c>
      <c r="Z1154" t="s">
        <v>271</v>
      </c>
      <c r="AA1154" t="s">
        <v>39</v>
      </c>
      <c r="AB1154" s="7" t="s">
        <v>7159</v>
      </c>
      <c r="AC1154" t="s">
        <v>3886</v>
      </c>
      <c r="AD1154" t="s">
        <v>3908</v>
      </c>
      <c r="AE1154" t="s">
        <v>3938</v>
      </c>
      <c r="AF1154" t="s">
        <v>3909</v>
      </c>
      <c r="AG1154" s="3" t="s">
        <v>5287</v>
      </c>
    </row>
    <row r="1155" spans="1:33" x14ac:dyDescent="0.25">
      <c r="A1155">
        <v>43664</v>
      </c>
      <c r="B1155" t="s">
        <v>7132</v>
      </c>
      <c r="C1155" t="s">
        <v>2279</v>
      </c>
      <c r="D1155" t="s">
        <v>6170</v>
      </c>
      <c r="E1155" t="s">
        <v>2280</v>
      </c>
      <c r="F1155" s="5" t="s">
        <v>7156</v>
      </c>
      <c r="G1155" t="s">
        <v>4090</v>
      </c>
      <c r="H1155" s="9">
        <v>123</v>
      </c>
      <c r="I1155">
        <v>1</v>
      </c>
      <c r="J1155" t="s">
        <v>25</v>
      </c>
      <c r="K1155" t="s">
        <v>26</v>
      </c>
      <c r="L1155" t="s">
        <v>26</v>
      </c>
      <c r="M1155">
        <v>2.5</v>
      </c>
      <c r="N1155" t="s">
        <v>27</v>
      </c>
      <c r="O1155" t="s">
        <v>28</v>
      </c>
      <c r="P1155" t="s">
        <v>29</v>
      </c>
      <c r="Q1155">
        <v>3</v>
      </c>
      <c r="R1155" t="s">
        <v>30</v>
      </c>
      <c r="S1155" t="s">
        <v>31</v>
      </c>
      <c r="T1155" t="s">
        <v>32</v>
      </c>
      <c r="U1155" t="s">
        <v>33</v>
      </c>
      <c r="V1155" t="s">
        <v>34</v>
      </c>
      <c r="W1155" t="s">
        <v>49</v>
      </c>
      <c r="X1155" t="s">
        <v>60</v>
      </c>
      <c r="Y1155" t="s">
        <v>2027</v>
      </c>
      <c r="Z1155" t="s">
        <v>271</v>
      </c>
      <c r="AA1155" t="s">
        <v>2160</v>
      </c>
      <c r="AB1155" s="7" t="s">
        <v>7159</v>
      </c>
      <c r="AC1155" t="s">
        <v>3886</v>
      </c>
      <c r="AD1155" t="s">
        <v>3908</v>
      </c>
      <c r="AE1155" t="s">
        <v>3938</v>
      </c>
      <c r="AF1155" t="s">
        <v>3909</v>
      </c>
      <c r="AG1155" s="3" t="s">
        <v>5288</v>
      </c>
    </row>
    <row r="1156" spans="1:33" x14ac:dyDescent="0.25">
      <c r="A1156">
        <v>43665</v>
      </c>
      <c r="B1156" t="s">
        <v>7132</v>
      </c>
      <c r="C1156" t="s">
        <v>2281</v>
      </c>
      <c r="D1156" t="s">
        <v>6171</v>
      </c>
      <c r="E1156" t="s">
        <v>2282</v>
      </c>
      <c r="F1156" s="5" t="s">
        <v>7156</v>
      </c>
      <c r="G1156" t="s">
        <v>4090</v>
      </c>
      <c r="H1156" s="9">
        <v>123</v>
      </c>
      <c r="I1156">
        <v>1</v>
      </c>
      <c r="J1156" t="s">
        <v>25</v>
      </c>
      <c r="K1156" t="s">
        <v>26</v>
      </c>
      <c r="L1156" t="s">
        <v>26</v>
      </c>
      <c r="M1156">
        <v>2.5</v>
      </c>
      <c r="N1156" t="s">
        <v>27</v>
      </c>
      <c r="O1156" t="s">
        <v>28</v>
      </c>
      <c r="P1156" t="s">
        <v>29</v>
      </c>
      <c r="Q1156">
        <v>3</v>
      </c>
      <c r="R1156" t="s">
        <v>30</v>
      </c>
      <c r="S1156" t="s">
        <v>31</v>
      </c>
      <c r="T1156" t="s">
        <v>32</v>
      </c>
      <c r="U1156" t="s">
        <v>33</v>
      </c>
      <c r="V1156" t="s">
        <v>34</v>
      </c>
      <c r="W1156" t="s">
        <v>49</v>
      </c>
      <c r="X1156" t="s">
        <v>60</v>
      </c>
      <c r="Y1156" t="s">
        <v>2027</v>
      </c>
      <c r="Z1156" t="s">
        <v>271</v>
      </c>
      <c r="AA1156" t="s">
        <v>53</v>
      </c>
      <c r="AB1156" s="7" t="s">
        <v>7159</v>
      </c>
      <c r="AC1156" t="s">
        <v>3886</v>
      </c>
      <c r="AD1156" t="s">
        <v>3908</v>
      </c>
      <c r="AE1156" t="s">
        <v>3938</v>
      </c>
      <c r="AF1156" t="s">
        <v>3909</v>
      </c>
      <c r="AG1156" s="3" t="s">
        <v>5289</v>
      </c>
    </row>
    <row r="1157" spans="1:33" x14ac:dyDescent="0.25">
      <c r="A1157">
        <v>43666</v>
      </c>
      <c r="B1157" t="s">
        <v>7132</v>
      </c>
      <c r="C1157" t="s">
        <v>2287</v>
      </c>
      <c r="D1157" t="s">
        <v>6172</v>
      </c>
      <c r="E1157" t="s">
        <v>2288</v>
      </c>
      <c r="F1157" s="5" t="s">
        <v>7154</v>
      </c>
      <c r="G1157" t="s">
        <v>4089</v>
      </c>
      <c r="H1157" s="9">
        <v>113</v>
      </c>
      <c r="I1157">
        <v>1</v>
      </c>
      <c r="J1157" t="s">
        <v>25</v>
      </c>
      <c r="K1157" t="s">
        <v>26</v>
      </c>
      <c r="L1157" t="s">
        <v>26</v>
      </c>
      <c r="M1157">
        <v>2.5</v>
      </c>
      <c r="N1157" t="s">
        <v>27</v>
      </c>
      <c r="O1157" t="s">
        <v>28</v>
      </c>
      <c r="P1157" t="s">
        <v>29</v>
      </c>
      <c r="Q1157">
        <v>3</v>
      </c>
      <c r="R1157" t="s">
        <v>30</v>
      </c>
      <c r="S1157" t="s">
        <v>31</v>
      </c>
      <c r="T1157" t="s">
        <v>32</v>
      </c>
      <c r="U1157" t="s">
        <v>33</v>
      </c>
      <c r="V1157" t="s">
        <v>34</v>
      </c>
      <c r="W1157" t="s">
        <v>49</v>
      </c>
      <c r="X1157" t="s">
        <v>60</v>
      </c>
      <c r="Y1157" t="s">
        <v>2027</v>
      </c>
      <c r="Z1157" t="s">
        <v>271</v>
      </c>
      <c r="AA1157" t="s">
        <v>2160</v>
      </c>
      <c r="AB1157" s="7" t="s">
        <v>7159</v>
      </c>
      <c r="AC1157" t="s">
        <v>3886</v>
      </c>
      <c r="AD1157" t="s">
        <v>3908</v>
      </c>
      <c r="AE1157" t="s">
        <v>3938</v>
      </c>
      <c r="AF1157" t="s">
        <v>3909</v>
      </c>
      <c r="AG1157" s="3" t="s">
        <v>5292</v>
      </c>
    </row>
    <row r="1158" spans="1:33" x14ac:dyDescent="0.25">
      <c r="A1158">
        <v>43667</v>
      </c>
      <c r="B1158" t="s">
        <v>7132</v>
      </c>
      <c r="C1158" t="s">
        <v>2289</v>
      </c>
      <c r="D1158" t="s">
        <v>6173</v>
      </c>
      <c r="E1158" t="s">
        <v>2290</v>
      </c>
      <c r="F1158" s="5" t="s">
        <v>7154</v>
      </c>
      <c r="G1158" t="s">
        <v>4089</v>
      </c>
      <c r="H1158" s="9">
        <v>113</v>
      </c>
      <c r="I1158">
        <v>1</v>
      </c>
      <c r="J1158" t="s">
        <v>25</v>
      </c>
      <c r="K1158" t="s">
        <v>26</v>
      </c>
      <c r="L1158" t="s">
        <v>26</v>
      </c>
      <c r="M1158">
        <v>2.5</v>
      </c>
      <c r="N1158" t="s">
        <v>27</v>
      </c>
      <c r="O1158" t="s">
        <v>28</v>
      </c>
      <c r="P1158" t="s">
        <v>29</v>
      </c>
      <c r="Q1158">
        <v>3</v>
      </c>
      <c r="R1158" t="s">
        <v>30</v>
      </c>
      <c r="S1158" t="s">
        <v>31</v>
      </c>
      <c r="T1158" t="s">
        <v>32</v>
      </c>
      <c r="U1158" t="s">
        <v>33</v>
      </c>
      <c r="V1158" t="s">
        <v>34</v>
      </c>
      <c r="W1158" t="s">
        <v>49</v>
      </c>
      <c r="X1158" t="s">
        <v>60</v>
      </c>
      <c r="Y1158" t="s">
        <v>2027</v>
      </c>
      <c r="Z1158" t="s">
        <v>271</v>
      </c>
      <c r="AA1158" t="s">
        <v>53</v>
      </c>
      <c r="AB1158" s="7" t="s">
        <v>7159</v>
      </c>
      <c r="AC1158" t="s">
        <v>3886</v>
      </c>
      <c r="AD1158" t="s">
        <v>3908</v>
      </c>
      <c r="AE1158" t="s">
        <v>3938</v>
      </c>
      <c r="AF1158" t="s">
        <v>3909</v>
      </c>
      <c r="AG1158" s="3" t="s">
        <v>5293</v>
      </c>
    </row>
    <row r="1159" spans="1:33" x14ac:dyDescent="0.25">
      <c r="A1159">
        <v>43668</v>
      </c>
      <c r="B1159" t="s">
        <v>7132</v>
      </c>
      <c r="C1159" t="s">
        <v>2283</v>
      </c>
      <c r="D1159" t="s">
        <v>6174</v>
      </c>
      <c r="E1159" t="s">
        <v>2284</v>
      </c>
      <c r="F1159" s="5">
        <v>32</v>
      </c>
      <c r="G1159" t="s">
        <v>4088</v>
      </c>
      <c r="H1159" s="9">
        <v>123</v>
      </c>
      <c r="I1159">
        <v>1</v>
      </c>
      <c r="J1159" t="s">
        <v>25</v>
      </c>
      <c r="K1159" t="s">
        <v>26</v>
      </c>
      <c r="L1159" t="s">
        <v>26</v>
      </c>
      <c r="M1159">
        <v>2.5</v>
      </c>
      <c r="N1159" t="s">
        <v>27</v>
      </c>
      <c r="O1159" t="s">
        <v>28</v>
      </c>
      <c r="P1159" t="s">
        <v>29</v>
      </c>
      <c r="Q1159">
        <v>3</v>
      </c>
      <c r="R1159" t="s">
        <v>30</v>
      </c>
      <c r="S1159" t="s">
        <v>31</v>
      </c>
      <c r="T1159" t="s">
        <v>32</v>
      </c>
      <c r="U1159" t="s">
        <v>33</v>
      </c>
      <c r="V1159" t="s">
        <v>34</v>
      </c>
      <c r="W1159" t="s">
        <v>49</v>
      </c>
      <c r="X1159" t="s">
        <v>60</v>
      </c>
      <c r="Y1159" t="s">
        <v>2027</v>
      </c>
      <c r="Z1159" t="s">
        <v>271</v>
      </c>
      <c r="AA1159" t="s">
        <v>2160</v>
      </c>
      <c r="AB1159" s="7" t="s">
        <v>7159</v>
      </c>
      <c r="AC1159" t="s">
        <v>3886</v>
      </c>
      <c r="AD1159" t="s">
        <v>3908</v>
      </c>
      <c r="AE1159" t="s">
        <v>3938</v>
      </c>
      <c r="AF1159" t="s">
        <v>3909</v>
      </c>
      <c r="AG1159" s="3" t="s">
        <v>5290</v>
      </c>
    </row>
    <row r="1160" spans="1:33" x14ac:dyDescent="0.25">
      <c r="A1160">
        <v>43669</v>
      </c>
      <c r="B1160" t="s">
        <v>7132</v>
      </c>
      <c r="C1160" t="s">
        <v>2285</v>
      </c>
      <c r="D1160" t="s">
        <v>6175</v>
      </c>
      <c r="E1160" t="s">
        <v>2286</v>
      </c>
      <c r="F1160" s="5">
        <v>32</v>
      </c>
      <c r="G1160" t="s">
        <v>4088</v>
      </c>
      <c r="H1160" s="9">
        <v>123</v>
      </c>
      <c r="I1160">
        <v>1</v>
      </c>
      <c r="J1160" t="s">
        <v>25</v>
      </c>
      <c r="K1160" t="s">
        <v>26</v>
      </c>
      <c r="L1160" t="s">
        <v>26</v>
      </c>
      <c r="M1160">
        <v>2.5</v>
      </c>
      <c r="N1160" t="s">
        <v>27</v>
      </c>
      <c r="O1160" t="s">
        <v>28</v>
      </c>
      <c r="P1160" t="s">
        <v>29</v>
      </c>
      <c r="Q1160">
        <v>3</v>
      </c>
      <c r="R1160" t="s">
        <v>30</v>
      </c>
      <c r="S1160" t="s">
        <v>31</v>
      </c>
      <c r="T1160" t="s">
        <v>32</v>
      </c>
      <c r="U1160" t="s">
        <v>33</v>
      </c>
      <c r="V1160" t="s">
        <v>34</v>
      </c>
      <c r="W1160" t="s">
        <v>49</v>
      </c>
      <c r="X1160" t="s">
        <v>60</v>
      </c>
      <c r="Y1160" t="s">
        <v>2027</v>
      </c>
      <c r="Z1160" t="s">
        <v>271</v>
      </c>
      <c r="AA1160" t="s">
        <v>53</v>
      </c>
      <c r="AB1160" s="7" t="s">
        <v>7159</v>
      </c>
      <c r="AC1160" t="s">
        <v>3886</v>
      </c>
      <c r="AD1160" t="s">
        <v>3908</v>
      </c>
      <c r="AE1160" t="s">
        <v>3938</v>
      </c>
      <c r="AF1160" t="s">
        <v>3909</v>
      </c>
      <c r="AG1160" s="3" t="s">
        <v>5291</v>
      </c>
    </row>
    <row r="1161" spans="1:33" x14ac:dyDescent="0.25">
      <c r="A1161">
        <v>43233</v>
      </c>
      <c r="B1161" t="s">
        <v>7132</v>
      </c>
      <c r="C1161" t="s">
        <v>2291</v>
      </c>
      <c r="D1161" t="s">
        <v>6152</v>
      </c>
      <c r="E1161" t="s">
        <v>2292</v>
      </c>
      <c r="F1161" s="5" t="s">
        <v>7156</v>
      </c>
      <c r="G1161" t="s">
        <v>4090</v>
      </c>
      <c r="H1161" s="9">
        <v>118</v>
      </c>
      <c r="I1161">
        <v>1</v>
      </c>
      <c r="J1161" t="s">
        <v>25</v>
      </c>
      <c r="K1161" t="s">
        <v>26</v>
      </c>
      <c r="L1161" t="s">
        <v>26</v>
      </c>
      <c r="M1161">
        <v>2.5</v>
      </c>
      <c r="N1161" t="s">
        <v>27</v>
      </c>
      <c r="O1161" t="s">
        <v>28</v>
      </c>
      <c r="P1161" t="s">
        <v>29</v>
      </c>
      <c r="Q1161">
        <v>3</v>
      </c>
      <c r="R1161" t="s">
        <v>30</v>
      </c>
      <c r="S1161" t="s">
        <v>31</v>
      </c>
      <c r="T1161" t="s">
        <v>32</v>
      </c>
      <c r="U1161" t="s">
        <v>33</v>
      </c>
      <c r="V1161" t="s">
        <v>34</v>
      </c>
      <c r="W1161" t="s">
        <v>35</v>
      </c>
      <c r="X1161" t="s">
        <v>36</v>
      </c>
      <c r="Y1161" t="s">
        <v>2027</v>
      </c>
      <c r="Z1161" t="s">
        <v>271</v>
      </c>
      <c r="AA1161" t="s">
        <v>39</v>
      </c>
      <c r="AB1161" s="7" t="s">
        <v>7159</v>
      </c>
      <c r="AC1161" t="s">
        <v>3886</v>
      </c>
      <c r="AD1161" t="s">
        <v>3908</v>
      </c>
      <c r="AE1161" t="s">
        <v>3938</v>
      </c>
      <c r="AF1161" t="s">
        <v>3909</v>
      </c>
      <c r="AG1161" s="3" t="s">
        <v>5294</v>
      </c>
    </row>
    <row r="1162" spans="1:33" x14ac:dyDescent="0.25">
      <c r="A1162">
        <v>43234</v>
      </c>
      <c r="B1162" t="s">
        <v>7132</v>
      </c>
      <c r="C1162" t="s">
        <v>2293</v>
      </c>
      <c r="D1162" t="s">
        <v>6153</v>
      </c>
      <c r="E1162" t="s">
        <v>2294</v>
      </c>
      <c r="F1162" s="5">
        <v>32</v>
      </c>
      <c r="G1162" t="s">
        <v>4088</v>
      </c>
      <c r="H1162" s="9">
        <v>118</v>
      </c>
      <c r="I1162">
        <v>1</v>
      </c>
      <c r="J1162" t="s">
        <v>25</v>
      </c>
      <c r="K1162" t="s">
        <v>26</v>
      </c>
      <c r="L1162" t="s">
        <v>26</v>
      </c>
      <c r="M1162">
        <v>2.5</v>
      </c>
      <c r="N1162" t="s">
        <v>27</v>
      </c>
      <c r="O1162" t="s">
        <v>28</v>
      </c>
      <c r="P1162" t="s">
        <v>29</v>
      </c>
      <c r="Q1162">
        <v>3</v>
      </c>
      <c r="R1162" t="s">
        <v>30</v>
      </c>
      <c r="S1162" t="s">
        <v>31</v>
      </c>
      <c r="T1162" t="s">
        <v>32</v>
      </c>
      <c r="U1162" t="s">
        <v>33</v>
      </c>
      <c r="V1162" t="s">
        <v>34</v>
      </c>
      <c r="W1162" t="s">
        <v>35</v>
      </c>
      <c r="X1162" t="s">
        <v>36</v>
      </c>
      <c r="Y1162" t="s">
        <v>2027</v>
      </c>
      <c r="Z1162" t="s">
        <v>271</v>
      </c>
      <c r="AA1162" t="s">
        <v>39</v>
      </c>
      <c r="AB1162" s="7" t="s">
        <v>7159</v>
      </c>
      <c r="AC1162" t="s">
        <v>3886</v>
      </c>
      <c r="AD1162" t="s">
        <v>3908</v>
      </c>
      <c r="AE1162" t="s">
        <v>3938</v>
      </c>
      <c r="AF1162" t="s">
        <v>3909</v>
      </c>
      <c r="AG1162" s="3" t="s">
        <v>4157</v>
      </c>
    </row>
    <row r="1163" spans="1:33" x14ac:dyDescent="0.25">
      <c r="A1163">
        <v>43235</v>
      </c>
      <c r="B1163" t="s">
        <v>7132</v>
      </c>
      <c r="C1163" t="s">
        <v>2295</v>
      </c>
      <c r="D1163" t="s">
        <v>6154</v>
      </c>
      <c r="E1163" t="s">
        <v>2296</v>
      </c>
      <c r="F1163" s="5" t="s">
        <v>7154</v>
      </c>
      <c r="G1163" t="s">
        <v>4089</v>
      </c>
      <c r="H1163" s="9">
        <v>108</v>
      </c>
      <c r="I1163">
        <v>1</v>
      </c>
      <c r="J1163" t="s">
        <v>25</v>
      </c>
      <c r="K1163" t="s">
        <v>26</v>
      </c>
      <c r="L1163" t="s">
        <v>26</v>
      </c>
      <c r="M1163">
        <v>2.5</v>
      </c>
      <c r="N1163" t="s">
        <v>27</v>
      </c>
      <c r="O1163" t="s">
        <v>28</v>
      </c>
      <c r="P1163" t="s">
        <v>29</v>
      </c>
      <c r="Q1163">
        <v>3</v>
      </c>
      <c r="R1163" t="s">
        <v>30</v>
      </c>
      <c r="S1163" t="s">
        <v>31</v>
      </c>
      <c r="T1163" t="s">
        <v>32</v>
      </c>
      <c r="U1163" t="s">
        <v>33</v>
      </c>
      <c r="V1163" t="s">
        <v>34</v>
      </c>
      <c r="W1163" t="s">
        <v>35</v>
      </c>
      <c r="X1163" t="s">
        <v>36</v>
      </c>
      <c r="Y1163" t="s">
        <v>2027</v>
      </c>
      <c r="Z1163" t="s">
        <v>271</v>
      </c>
      <c r="AA1163" t="s">
        <v>39</v>
      </c>
      <c r="AB1163" s="7" t="s">
        <v>7159</v>
      </c>
      <c r="AC1163" t="s">
        <v>3886</v>
      </c>
      <c r="AD1163" t="s">
        <v>3908</v>
      </c>
      <c r="AE1163" t="s">
        <v>3938</v>
      </c>
      <c r="AF1163" t="s">
        <v>3909</v>
      </c>
      <c r="AG1163" s="3" t="s">
        <v>4158</v>
      </c>
    </row>
    <row r="1164" spans="1:33" x14ac:dyDescent="0.25">
      <c r="A1164">
        <v>43236</v>
      </c>
      <c r="B1164" t="s">
        <v>7132</v>
      </c>
      <c r="C1164" t="s">
        <v>2297</v>
      </c>
      <c r="D1164" t="s">
        <v>6155</v>
      </c>
      <c r="E1164" t="s">
        <v>2298</v>
      </c>
      <c r="F1164" s="5" t="s">
        <v>7156</v>
      </c>
      <c r="G1164" t="s">
        <v>4090</v>
      </c>
      <c r="H1164" s="9">
        <v>118</v>
      </c>
      <c r="I1164">
        <v>1</v>
      </c>
      <c r="J1164" t="s">
        <v>25</v>
      </c>
      <c r="K1164" t="s">
        <v>26</v>
      </c>
      <c r="L1164" t="s">
        <v>26</v>
      </c>
      <c r="M1164">
        <v>2.5</v>
      </c>
      <c r="N1164" t="s">
        <v>27</v>
      </c>
      <c r="O1164" t="s">
        <v>28</v>
      </c>
      <c r="P1164" t="s">
        <v>29</v>
      </c>
      <c r="Q1164">
        <v>3</v>
      </c>
      <c r="R1164" t="s">
        <v>30</v>
      </c>
      <c r="S1164" t="s">
        <v>31</v>
      </c>
      <c r="T1164" t="s">
        <v>32</v>
      </c>
      <c r="U1164" t="s">
        <v>33</v>
      </c>
      <c r="V1164" t="s">
        <v>34</v>
      </c>
      <c r="W1164" t="s">
        <v>44</v>
      </c>
      <c r="X1164" t="s">
        <v>36</v>
      </c>
      <c r="Y1164" t="s">
        <v>2027</v>
      </c>
      <c r="Z1164" t="s">
        <v>271</v>
      </c>
      <c r="AA1164" t="s">
        <v>39</v>
      </c>
      <c r="AB1164" s="7" t="s">
        <v>7159</v>
      </c>
      <c r="AC1164" t="s">
        <v>3886</v>
      </c>
      <c r="AD1164" t="s">
        <v>3908</v>
      </c>
      <c r="AE1164" t="s">
        <v>3938</v>
      </c>
      <c r="AF1164" t="s">
        <v>3909</v>
      </c>
      <c r="AG1164" s="3" t="s">
        <v>5295</v>
      </c>
    </row>
    <row r="1165" spans="1:33" x14ac:dyDescent="0.25">
      <c r="A1165">
        <v>43237</v>
      </c>
      <c r="B1165" t="s">
        <v>7132</v>
      </c>
      <c r="C1165" t="s">
        <v>2299</v>
      </c>
      <c r="D1165" t="s">
        <v>6156</v>
      </c>
      <c r="E1165" t="s">
        <v>2300</v>
      </c>
      <c r="F1165" s="5">
        <v>32</v>
      </c>
      <c r="G1165" t="s">
        <v>4088</v>
      </c>
      <c r="H1165" s="9">
        <v>118</v>
      </c>
      <c r="I1165">
        <v>1</v>
      </c>
      <c r="J1165" t="s">
        <v>25</v>
      </c>
      <c r="K1165" t="s">
        <v>26</v>
      </c>
      <c r="L1165" t="s">
        <v>26</v>
      </c>
      <c r="M1165">
        <v>2.5</v>
      </c>
      <c r="N1165" t="s">
        <v>27</v>
      </c>
      <c r="O1165" t="s">
        <v>28</v>
      </c>
      <c r="P1165" t="s">
        <v>29</v>
      </c>
      <c r="Q1165">
        <v>3</v>
      </c>
      <c r="R1165" t="s">
        <v>30</v>
      </c>
      <c r="S1165" t="s">
        <v>31</v>
      </c>
      <c r="T1165" t="s">
        <v>32</v>
      </c>
      <c r="U1165" t="s">
        <v>33</v>
      </c>
      <c r="V1165" t="s">
        <v>34</v>
      </c>
      <c r="W1165" t="s">
        <v>44</v>
      </c>
      <c r="X1165" t="s">
        <v>36</v>
      </c>
      <c r="Y1165" t="s">
        <v>2027</v>
      </c>
      <c r="Z1165" t="s">
        <v>271</v>
      </c>
      <c r="AA1165" t="s">
        <v>39</v>
      </c>
      <c r="AB1165" s="7" t="s">
        <v>7159</v>
      </c>
      <c r="AC1165" t="s">
        <v>3886</v>
      </c>
      <c r="AD1165" t="s">
        <v>3908</v>
      </c>
      <c r="AE1165" t="s">
        <v>3938</v>
      </c>
      <c r="AF1165" t="s">
        <v>3909</v>
      </c>
      <c r="AG1165" s="3" t="s">
        <v>4159</v>
      </c>
    </row>
    <row r="1166" spans="1:33" x14ac:dyDescent="0.25">
      <c r="A1166">
        <v>43238</v>
      </c>
      <c r="B1166" t="s">
        <v>7132</v>
      </c>
      <c r="C1166" t="s">
        <v>2301</v>
      </c>
      <c r="D1166" t="s">
        <v>6157</v>
      </c>
      <c r="E1166" t="s">
        <v>2302</v>
      </c>
      <c r="F1166" s="5" t="s">
        <v>7154</v>
      </c>
      <c r="G1166" t="s">
        <v>4089</v>
      </c>
      <c r="H1166" s="9">
        <v>108</v>
      </c>
      <c r="I1166">
        <v>1</v>
      </c>
      <c r="J1166" t="s">
        <v>25</v>
      </c>
      <c r="K1166" t="s">
        <v>26</v>
      </c>
      <c r="L1166" t="s">
        <v>26</v>
      </c>
      <c r="M1166">
        <v>2.5</v>
      </c>
      <c r="N1166" t="s">
        <v>27</v>
      </c>
      <c r="O1166" t="s">
        <v>28</v>
      </c>
      <c r="P1166" t="s">
        <v>29</v>
      </c>
      <c r="Q1166">
        <v>3</v>
      </c>
      <c r="R1166" t="s">
        <v>30</v>
      </c>
      <c r="S1166" t="s">
        <v>31</v>
      </c>
      <c r="T1166" t="s">
        <v>32</v>
      </c>
      <c r="U1166" t="s">
        <v>33</v>
      </c>
      <c r="V1166" t="s">
        <v>34</v>
      </c>
      <c r="W1166" t="s">
        <v>44</v>
      </c>
      <c r="X1166" t="s">
        <v>36</v>
      </c>
      <c r="Y1166" t="s">
        <v>2027</v>
      </c>
      <c r="Z1166" t="s">
        <v>271</v>
      </c>
      <c r="AA1166" t="s">
        <v>39</v>
      </c>
      <c r="AB1166" s="7" t="s">
        <v>7159</v>
      </c>
      <c r="AC1166" t="s">
        <v>3886</v>
      </c>
      <c r="AD1166" t="s">
        <v>3908</v>
      </c>
      <c r="AE1166" t="s">
        <v>3938</v>
      </c>
      <c r="AF1166" t="s">
        <v>3909</v>
      </c>
      <c r="AG1166" s="3" t="s">
        <v>4160</v>
      </c>
    </row>
    <row r="1167" spans="1:33" x14ac:dyDescent="0.25">
      <c r="A1167">
        <v>43670</v>
      </c>
      <c r="B1167" t="s">
        <v>7132</v>
      </c>
      <c r="C1167" t="s">
        <v>2303</v>
      </c>
      <c r="D1167" t="s">
        <v>6158</v>
      </c>
      <c r="E1167" t="s">
        <v>2304</v>
      </c>
      <c r="F1167" s="5" t="s">
        <v>7156</v>
      </c>
      <c r="G1167" t="s">
        <v>4090</v>
      </c>
      <c r="H1167" s="9">
        <v>98</v>
      </c>
      <c r="I1167">
        <v>1</v>
      </c>
      <c r="J1167" t="s">
        <v>25</v>
      </c>
      <c r="K1167" t="s">
        <v>26</v>
      </c>
      <c r="L1167" t="s">
        <v>26</v>
      </c>
      <c r="M1167">
        <v>2.5</v>
      </c>
      <c r="N1167" t="s">
        <v>27</v>
      </c>
      <c r="O1167" t="s">
        <v>28</v>
      </c>
      <c r="P1167" t="s">
        <v>29</v>
      </c>
      <c r="Q1167">
        <v>3</v>
      </c>
      <c r="R1167" t="s">
        <v>30</v>
      </c>
      <c r="S1167" t="s">
        <v>31</v>
      </c>
      <c r="T1167" t="s">
        <v>32</v>
      </c>
      <c r="U1167" t="s">
        <v>33</v>
      </c>
      <c r="V1167" t="s">
        <v>34</v>
      </c>
      <c r="W1167" t="s">
        <v>49</v>
      </c>
      <c r="X1167" t="s">
        <v>36</v>
      </c>
      <c r="Y1167" t="s">
        <v>2027</v>
      </c>
      <c r="Z1167" t="s">
        <v>271</v>
      </c>
      <c r="AA1167" t="s">
        <v>2160</v>
      </c>
      <c r="AB1167" s="7" t="s">
        <v>7159</v>
      </c>
      <c r="AC1167" t="s">
        <v>3886</v>
      </c>
      <c r="AD1167" t="s">
        <v>3908</v>
      </c>
      <c r="AE1167" t="s">
        <v>3938</v>
      </c>
      <c r="AF1167" t="s">
        <v>3909</v>
      </c>
      <c r="AG1167" s="3" t="s">
        <v>5296</v>
      </c>
    </row>
    <row r="1168" spans="1:33" x14ac:dyDescent="0.25">
      <c r="A1168">
        <v>43671</v>
      </c>
      <c r="B1168" t="s">
        <v>7132</v>
      </c>
      <c r="C1168" t="s">
        <v>2305</v>
      </c>
      <c r="D1168" t="s">
        <v>6159</v>
      </c>
      <c r="E1168" t="s">
        <v>2306</v>
      </c>
      <c r="F1168" s="5" t="s">
        <v>7156</v>
      </c>
      <c r="G1168" t="s">
        <v>4090</v>
      </c>
      <c r="H1168" s="9">
        <v>98</v>
      </c>
      <c r="I1168">
        <v>1</v>
      </c>
      <c r="J1168" t="s">
        <v>25</v>
      </c>
      <c r="K1168" t="s">
        <v>26</v>
      </c>
      <c r="L1168" t="s">
        <v>26</v>
      </c>
      <c r="M1168">
        <v>2.5</v>
      </c>
      <c r="N1168" t="s">
        <v>27</v>
      </c>
      <c r="O1168" t="s">
        <v>28</v>
      </c>
      <c r="P1168" t="s">
        <v>29</v>
      </c>
      <c r="Q1168">
        <v>3</v>
      </c>
      <c r="R1168" t="s">
        <v>30</v>
      </c>
      <c r="S1168" t="s">
        <v>31</v>
      </c>
      <c r="T1168" t="s">
        <v>32</v>
      </c>
      <c r="U1168" t="s">
        <v>33</v>
      </c>
      <c r="V1168" t="s">
        <v>34</v>
      </c>
      <c r="W1168" t="s">
        <v>49</v>
      </c>
      <c r="X1168" t="s">
        <v>36</v>
      </c>
      <c r="Y1168" t="s">
        <v>2027</v>
      </c>
      <c r="Z1168" t="s">
        <v>271</v>
      </c>
      <c r="AA1168" t="s">
        <v>53</v>
      </c>
      <c r="AB1168" s="7" t="s">
        <v>7159</v>
      </c>
      <c r="AC1168" t="s">
        <v>3886</v>
      </c>
      <c r="AD1168" t="s">
        <v>3908</v>
      </c>
      <c r="AE1168" t="s">
        <v>3938</v>
      </c>
      <c r="AF1168" t="s">
        <v>3909</v>
      </c>
      <c r="AG1168" s="3" t="s">
        <v>5297</v>
      </c>
    </row>
    <row r="1169" spans="1:33" x14ac:dyDescent="0.25">
      <c r="A1169">
        <v>43672</v>
      </c>
      <c r="B1169" t="s">
        <v>7132</v>
      </c>
      <c r="C1169" t="s">
        <v>2311</v>
      </c>
      <c r="D1169" t="s">
        <v>6160</v>
      </c>
      <c r="E1169" t="s">
        <v>2312</v>
      </c>
      <c r="F1169" s="5" t="s">
        <v>7154</v>
      </c>
      <c r="G1169" t="s">
        <v>4089</v>
      </c>
      <c r="H1169" s="9">
        <v>88</v>
      </c>
      <c r="I1169">
        <v>1</v>
      </c>
      <c r="J1169" t="s">
        <v>25</v>
      </c>
      <c r="K1169" t="s">
        <v>26</v>
      </c>
      <c r="L1169" t="s">
        <v>26</v>
      </c>
      <c r="M1169">
        <v>2.5</v>
      </c>
      <c r="N1169" t="s">
        <v>27</v>
      </c>
      <c r="O1169" t="s">
        <v>28</v>
      </c>
      <c r="P1169" t="s">
        <v>29</v>
      </c>
      <c r="Q1169">
        <v>3</v>
      </c>
      <c r="R1169" t="s">
        <v>30</v>
      </c>
      <c r="S1169" t="s">
        <v>31</v>
      </c>
      <c r="T1169" t="s">
        <v>32</v>
      </c>
      <c r="U1169" t="s">
        <v>33</v>
      </c>
      <c r="V1169" t="s">
        <v>34</v>
      </c>
      <c r="W1169" t="s">
        <v>49</v>
      </c>
      <c r="X1169" t="s">
        <v>36</v>
      </c>
      <c r="Y1169" t="s">
        <v>2027</v>
      </c>
      <c r="Z1169" t="s">
        <v>271</v>
      </c>
      <c r="AA1169" t="s">
        <v>2160</v>
      </c>
      <c r="AB1169" s="7" t="s">
        <v>7159</v>
      </c>
      <c r="AC1169" t="s">
        <v>3886</v>
      </c>
      <c r="AD1169" t="s">
        <v>3908</v>
      </c>
      <c r="AE1169" t="s">
        <v>3938</v>
      </c>
      <c r="AF1169" t="s">
        <v>3909</v>
      </c>
      <c r="AG1169" s="3" t="s">
        <v>5300</v>
      </c>
    </row>
    <row r="1170" spans="1:33" x14ac:dyDescent="0.25">
      <c r="A1170">
        <v>43673</v>
      </c>
      <c r="B1170" t="s">
        <v>7132</v>
      </c>
      <c r="C1170" t="s">
        <v>2313</v>
      </c>
      <c r="D1170" t="s">
        <v>6161</v>
      </c>
      <c r="E1170" t="s">
        <v>2314</v>
      </c>
      <c r="F1170" s="5" t="s">
        <v>7154</v>
      </c>
      <c r="G1170" t="s">
        <v>4089</v>
      </c>
      <c r="H1170" s="9">
        <v>88</v>
      </c>
      <c r="I1170">
        <v>1</v>
      </c>
      <c r="J1170" t="s">
        <v>25</v>
      </c>
      <c r="K1170" t="s">
        <v>26</v>
      </c>
      <c r="L1170" t="s">
        <v>26</v>
      </c>
      <c r="M1170">
        <v>2.5</v>
      </c>
      <c r="N1170" t="s">
        <v>27</v>
      </c>
      <c r="O1170" t="s">
        <v>28</v>
      </c>
      <c r="P1170" t="s">
        <v>29</v>
      </c>
      <c r="Q1170">
        <v>3</v>
      </c>
      <c r="R1170" t="s">
        <v>30</v>
      </c>
      <c r="S1170" t="s">
        <v>31</v>
      </c>
      <c r="T1170" t="s">
        <v>32</v>
      </c>
      <c r="U1170" t="s">
        <v>33</v>
      </c>
      <c r="V1170" t="s">
        <v>34</v>
      </c>
      <c r="W1170" t="s">
        <v>49</v>
      </c>
      <c r="X1170" t="s">
        <v>36</v>
      </c>
      <c r="Y1170" t="s">
        <v>2027</v>
      </c>
      <c r="Z1170" t="s">
        <v>271</v>
      </c>
      <c r="AA1170" t="s">
        <v>53</v>
      </c>
      <c r="AB1170" s="7" t="s">
        <v>7159</v>
      </c>
      <c r="AC1170" t="s">
        <v>3886</v>
      </c>
      <c r="AD1170" t="s">
        <v>3908</v>
      </c>
      <c r="AE1170" t="s">
        <v>3938</v>
      </c>
      <c r="AF1170" t="s">
        <v>3909</v>
      </c>
      <c r="AG1170" s="3" t="s">
        <v>5301</v>
      </c>
    </row>
    <row r="1171" spans="1:33" x14ac:dyDescent="0.25">
      <c r="A1171">
        <v>43674</v>
      </c>
      <c r="B1171" t="s">
        <v>7132</v>
      </c>
      <c r="C1171" t="s">
        <v>2307</v>
      </c>
      <c r="D1171" t="s">
        <v>6162</v>
      </c>
      <c r="E1171" t="s">
        <v>2308</v>
      </c>
      <c r="F1171" s="5">
        <v>32</v>
      </c>
      <c r="G1171" t="s">
        <v>4088</v>
      </c>
      <c r="H1171" s="9">
        <v>98</v>
      </c>
      <c r="I1171">
        <v>1</v>
      </c>
      <c r="J1171" t="s">
        <v>25</v>
      </c>
      <c r="K1171" t="s">
        <v>26</v>
      </c>
      <c r="L1171" t="s">
        <v>26</v>
      </c>
      <c r="M1171">
        <v>2.5</v>
      </c>
      <c r="N1171" t="s">
        <v>27</v>
      </c>
      <c r="O1171" t="s">
        <v>28</v>
      </c>
      <c r="P1171" t="s">
        <v>29</v>
      </c>
      <c r="Q1171">
        <v>3</v>
      </c>
      <c r="R1171" t="s">
        <v>30</v>
      </c>
      <c r="S1171" t="s">
        <v>31</v>
      </c>
      <c r="T1171" t="s">
        <v>32</v>
      </c>
      <c r="U1171" t="s">
        <v>33</v>
      </c>
      <c r="V1171" t="s">
        <v>34</v>
      </c>
      <c r="W1171" t="s">
        <v>49</v>
      </c>
      <c r="X1171" t="s">
        <v>36</v>
      </c>
      <c r="Y1171" t="s">
        <v>2027</v>
      </c>
      <c r="Z1171" t="s">
        <v>271</v>
      </c>
      <c r="AA1171" t="s">
        <v>2160</v>
      </c>
      <c r="AB1171" s="7" t="s">
        <v>7159</v>
      </c>
      <c r="AC1171" t="s">
        <v>3886</v>
      </c>
      <c r="AD1171" t="s">
        <v>3908</v>
      </c>
      <c r="AE1171" t="s">
        <v>3938</v>
      </c>
      <c r="AF1171" t="s">
        <v>3909</v>
      </c>
      <c r="AG1171" s="3" t="s">
        <v>5298</v>
      </c>
    </row>
    <row r="1172" spans="1:33" x14ac:dyDescent="0.25">
      <c r="A1172">
        <v>43675</v>
      </c>
      <c r="B1172" t="s">
        <v>7132</v>
      </c>
      <c r="C1172" t="s">
        <v>2309</v>
      </c>
      <c r="D1172" t="s">
        <v>6163</v>
      </c>
      <c r="E1172" t="s">
        <v>2310</v>
      </c>
      <c r="F1172" s="5">
        <v>32</v>
      </c>
      <c r="G1172" t="s">
        <v>4088</v>
      </c>
      <c r="H1172" s="9">
        <v>98</v>
      </c>
      <c r="I1172">
        <v>1</v>
      </c>
      <c r="J1172" t="s">
        <v>25</v>
      </c>
      <c r="K1172" t="s">
        <v>26</v>
      </c>
      <c r="L1172" t="s">
        <v>26</v>
      </c>
      <c r="M1172">
        <v>2.5</v>
      </c>
      <c r="N1172" t="s">
        <v>27</v>
      </c>
      <c r="O1172" t="s">
        <v>28</v>
      </c>
      <c r="P1172" t="s">
        <v>29</v>
      </c>
      <c r="Q1172">
        <v>3</v>
      </c>
      <c r="R1172" t="s">
        <v>30</v>
      </c>
      <c r="S1172" t="s">
        <v>31</v>
      </c>
      <c r="T1172" t="s">
        <v>32</v>
      </c>
      <c r="U1172" t="s">
        <v>33</v>
      </c>
      <c r="V1172" t="s">
        <v>34</v>
      </c>
      <c r="W1172" t="s">
        <v>49</v>
      </c>
      <c r="X1172" t="s">
        <v>36</v>
      </c>
      <c r="Y1172" t="s">
        <v>2027</v>
      </c>
      <c r="Z1172" t="s">
        <v>271</v>
      </c>
      <c r="AA1172" t="s">
        <v>53</v>
      </c>
      <c r="AB1172" s="7" t="s">
        <v>7159</v>
      </c>
      <c r="AC1172" t="s">
        <v>3886</v>
      </c>
      <c r="AD1172" t="s">
        <v>3908</v>
      </c>
      <c r="AE1172" t="s">
        <v>3938</v>
      </c>
      <c r="AF1172" t="s">
        <v>3909</v>
      </c>
      <c r="AG1172" s="3" t="s">
        <v>5299</v>
      </c>
    </row>
    <row r="1173" spans="1:33" x14ac:dyDescent="0.25">
      <c r="A1173">
        <v>43239</v>
      </c>
      <c r="B1173" t="s">
        <v>7132</v>
      </c>
      <c r="C1173" t="s">
        <v>2315</v>
      </c>
      <c r="D1173" t="s">
        <v>6164</v>
      </c>
      <c r="E1173" t="s">
        <v>2316</v>
      </c>
      <c r="F1173" s="5" t="s">
        <v>7156</v>
      </c>
      <c r="G1173" t="s">
        <v>4090</v>
      </c>
      <c r="H1173" s="9">
        <v>118</v>
      </c>
      <c r="I1173">
        <v>1</v>
      </c>
      <c r="J1173" t="s">
        <v>25</v>
      </c>
      <c r="K1173" t="s">
        <v>26</v>
      </c>
      <c r="L1173" t="s">
        <v>26</v>
      </c>
      <c r="M1173">
        <v>2.5</v>
      </c>
      <c r="N1173" t="s">
        <v>27</v>
      </c>
      <c r="O1173" t="s">
        <v>28</v>
      </c>
      <c r="P1173" t="s">
        <v>29</v>
      </c>
      <c r="Q1173">
        <v>3</v>
      </c>
      <c r="R1173" t="s">
        <v>30</v>
      </c>
      <c r="S1173" t="s">
        <v>31</v>
      </c>
      <c r="T1173" t="s">
        <v>32</v>
      </c>
      <c r="U1173" t="s">
        <v>33</v>
      </c>
      <c r="V1173" t="s">
        <v>34</v>
      </c>
      <c r="W1173" t="s">
        <v>35</v>
      </c>
      <c r="X1173" t="s">
        <v>60</v>
      </c>
      <c r="Y1173" t="s">
        <v>2027</v>
      </c>
      <c r="Z1173" t="s">
        <v>271</v>
      </c>
      <c r="AA1173" t="s">
        <v>39</v>
      </c>
      <c r="AB1173" s="7" t="s">
        <v>7159</v>
      </c>
      <c r="AC1173" t="s">
        <v>3886</v>
      </c>
      <c r="AD1173" t="s">
        <v>3908</v>
      </c>
      <c r="AE1173" t="s">
        <v>3938</v>
      </c>
      <c r="AF1173" t="s">
        <v>3909</v>
      </c>
      <c r="AG1173" s="3" t="s">
        <v>5302</v>
      </c>
    </row>
    <row r="1174" spans="1:33" x14ac:dyDescent="0.25">
      <c r="A1174">
        <v>43240</v>
      </c>
      <c r="B1174" t="s">
        <v>7132</v>
      </c>
      <c r="C1174" t="s">
        <v>2317</v>
      </c>
      <c r="D1174" t="s">
        <v>6165</v>
      </c>
      <c r="E1174" t="s">
        <v>2318</v>
      </c>
      <c r="F1174" s="5">
        <v>32</v>
      </c>
      <c r="G1174" t="s">
        <v>4088</v>
      </c>
      <c r="H1174" s="9">
        <v>118</v>
      </c>
      <c r="I1174">
        <v>1</v>
      </c>
      <c r="J1174" t="s">
        <v>25</v>
      </c>
      <c r="K1174" t="s">
        <v>26</v>
      </c>
      <c r="L1174" t="s">
        <v>26</v>
      </c>
      <c r="M1174">
        <v>2.5</v>
      </c>
      <c r="N1174" t="s">
        <v>27</v>
      </c>
      <c r="O1174" t="s">
        <v>28</v>
      </c>
      <c r="P1174" t="s">
        <v>29</v>
      </c>
      <c r="Q1174">
        <v>3</v>
      </c>
      <c r="R1174" t="s">
        <v>30</v>
      </c>
      <c r="S1174" t="s">
        <v>31</v>
      </c>
      <c r="T1174" t="s">
        <v>32</v>
      </c>
      <c r="U1174" t="s">
        <v>33</v>
      </c>
      <c r="V1174" t="s">
        <v>34</v>
      </c>
      <c r="W1174" t="s">
        <v>35</v>
      </c>
      <c r="X1174" t="s">
        <v>60</v>
      </c>
      <c r="Y1174" t="s">
        <v>2027</v>
      </c>
      <c r="Z1174" t="s">
        <v>271</v>
      </c>
      <c r="AA1174" t="s">
        <v>39</v>
      </c>
      <c r="AB1174" s="7" t="s">
        <v>7159</v>
      </c>
      <c r="AC1174" t="s">
        <v>3886</v>
      </c>
      <c r="AD1174" t="s">
        <v>3908</v>
      </c>
      <c r="AE1174" t="s">
        <v>3938</v>
      </c>
      <c r="AF1174" t="s">
        <v>3909</v>
      </c>
      <c r="AG1174" s="3" t="s">
        <v>5303</v>
      </c>
    </row>
    <row r="1175" spans="1:33" x14ac:dyDescent="0.25">
      <c r="A1175">
        <v>43241</v>
      </c>
      <c r="B1175" t="s">
        <v>7132</v>
      </c>
      <c r="C1175" t="s">
        <v>2319</v>
      </c>
      <c r="D1175" t="s">
        <v>6166</v>
      </c>
      <c r="E1175" t="s">
        <v>2320</v>
      </c>
      <c r="F1175" s="5" t="s">
        <v>7154</v>
      </c>
      <c r="G1175" t="s">
        <v>4089</v>
      </c>
      <c r="H1175" s="9">
        <v>108</v>
      </c>
      <c r="I1175">
        <v>1</v>
      </c>
      <c r="J1175" t="s">
        <v>25</v>
      </c>
      <c r="K1175" t="s">
        <v>26</v>
      </c>
      <c r="L1175" t="s">
        <v>26</v>
      </c>
      <c r="M1175">
        <v>2.5</v>
      </c>
      <c r="N1175" t="s">
        <v>27</v>
      </c>
      <c r="O1175" t="s">
        <v>28</v>
      </c>
      <c r="P1175" t="s">
        <v>29</v>
      </c>
      <c r="Q1175">
        <v>3</v>
      </c>
      <c r="R1175" t="s">
        <v>30</v>
      </c>
      <c r="S1175" t="s">
        <v>31</v>
      </c>
      <c r="T1175" t="s">
        <v>32</v>
      </c>
      <c r="U1175" t="s">
        <v>33</v>
      </c>
      <c r="V1175" t="s">
        <v>34</v>
      </c>
      <c r="W1175" t="s">
        <v>35</v>
      </c>
      <c r="X1175" t="s">
        <v>60</v>
      </c>
      <c r="Y1175" t="s">
        <v>2027</v>
      </c>
      <c r="Z1175" t="s">
        <v>271</v>
      </c>
      <c r="AA1175" t="s">
        <v>39</v>
      </c>
      <c r="AB1175" s="7" t="s">
        <v>7159</v>
      </c>
      <c r="AC1175" t="s">
        <v>3886</v>
      </c>
      <c r="AD1175" t="s">
        <v>3908</v>
      </c>
      <c r="AE1175" t="s">
        <v>3938</v>
      </c>
      <c r="AF1175" t="s">
        <v>3909</v>
      </c>
      <c r="AG1175" s="3" t="s">
        <v>5304</v>
      </c>
    </row>
    <row r="1176" spans="1:33" x14ac:dyDescent="0.25">
      <c r="A1176">
        <v>43242</v>
      </c>
      <c r="B1176" t="s">
        <v>7132</v>
      </c>
      <c r="C1176" t="s">
        <v>2321</v>
      </c>
      <c r="D1176" t="s">
        <v>6167</v>
      </c>
      <c r="E1176" t="s">
        <v>2322</v>
      </c>
      <c r="F1176" s="5" t="s">
        <v>7156</v>
      </c>
      <c r="G1176" t="s">
        <v>4090</v>
      </c>
      <c r="H1176" s="9">
        <v>118</v>
      </c>
      <c r="I1176">
        <v>1</v>
      </c>
      <c r="J1176" t="s">
        <v>25</v>
      </c>
      <c r="K1176" t="s">
        <v>26</v>
      </c>
      <c r="L1176" t="s">
        <v>26</v>
      </c>
      <c r="M1176">
        <v>2.5</v>
      </c>
      <c r="N1176" t="s">
        <v>27</v>
      </c>
      <c r="O1176" t="s">
        <v>28</v>
      </c>
      <c r="P1176" t="s">
        <v>29</v>
      </c>
      <c r="Q1176">
        <v>3</v>
      </c>
      <c r="R1176" t="s">
        <v>30</v>
      </c>
      <c r="S1176" t="s">
        <v>31</v>
      </c>
      <c r="T1176" t="s">
        <v>32</v>
      </c>
      <c r="U1176" t="s">
        <v>33</v>
      </c>
      <c r="V1176" t="s">
        <v>34</v>
      </c>
      <c r="W1176" t="s">
        <v>44</v>
      </c>
      <c r="X1176" t="s">
        <v>60</v>
      </c>
      <c r="Y1176" t="s">
        <v>2027</v>
      </c>
      <c r="Z1176" t="s">
        <v>271</v>
      </c>
      <c r="AA1176" t="s">
        <v>39</v>
      </c>
      <c r="AB1176" s="7" t="s">
        <v>7159</v>
      </c>
      <c r="AC1176" t="s">
        <v>3886</v>
      </c>
      <c r="AD1176" t="s">
        <v>3908</v>
      </c>
      <c r="AE1176" t="s">
        <v>3938</v>
      </c>
      <c r="AF1176" t="s">
        <v>3909</v>
      </c>
      <c r="AG1176" s="3" t="s">
        <v>5305</v>
      </c>
    </row>
    <row r="1177" spans="1:33" x14ac:dyDescent="0.25">
      <c r="A1177">
        <v>43243</v>
      </c>
      <c r="B1177" t="s">
        <v>7132</v>
      </c>
      <c r="C1177" t="s">
        <v>2323</v>
      </c>
      <c r="D1177" t="s">
        <v>6168</v>
      </c>
      <c r="E1177" t="s">
        <v>2324</v>
      </c>
      <c r="F1177" s="5">
        <v>32</v>
      </c>
      <c r="G1177" t="s">
        <v>4088</v>
      </c>
      <c r="H1177" s="9">
        <v>118</v>
      </c>
      <c r="I1177">
        <v>1</v>
      </c>
      <c r="J1177" t="s">
        <v>25</v>
      </c>
      <c r="K1177" t="s">
        <v>26</v>
      </c>
      <c r="L1177" t="s">
        <v>26</v>
      </c>
      <c r="M1177">
        <v>2.5</v>
      </c>
      <c r="N1177" t="s">
        <v>27</v>
      </c>
      <c r="O1177" t="s">
        <v>28</v>
      </c>
      <c r="P1177" t="s">
        <v>29</v>
      </c>
      <c r="Q1177">
        <v>3</v>
      </c>
      <c r="R1177" t="s">
        <v>30</v>
      </c>
      <c r="S1177" t="s">
        <v>31</v>
      </c>
      <c r="T1177" t="s">
        <v>32</v>
      </c>
      <c r="U1177" t="s">
        <v>33</v>
      </c>
      <c r="V1177" t="s">
        <v>34</v>
      </c>
      <c r="W1177" t="s">
        <v>44</v>
      </c>
      <c r="X1177" t="s">
        <v>60</v>
      </c>
      <c r="Y1177" t="s">
        <v>2027</v>
      </c>
      <c r="Z1177" t="s">
        <v>271</v>
      </c>
      <c r="AA1177" t="s">
        <v>39</v>
      </c>
      <c r="AB1177" s="7" t="s">
        <v>7159</v>
      </c>
      <c r="AC1177" t="s">
        <v>3886</v>
      </c>
      <c r="AD1177" t="s">
        <v>3908</v>
      </c>
      <c r="AE1177" t="s">
        <v>3938</v>
      </c>
      <c r="AF1177" t="s">
        <v>3909</v>
      </c>
      <c r="AG1177" s="3" t="s">
        <v>5306</v>
      </c>
    </row>
    <row r="1178" spans="1:33" x14ac:dyDescent="0.25">
      <c r="A1178">
        <v>43244</v>
      </c>
      <c r="B1178" t="s">
        <v>7132</v>
      </c>
      <c r="C1178" t="s">
        <v>2325</v>
      </c>
      <c r="D1178" t="s">
        <v>6169</v>
      </c>
      <c r="E1178" t="s">
        <v>2326</v>
      </c>
      <c r="F1178" s="5" t="s">
        <v>7154</v>
      </c>
      <c r="G1178" t="s">
        <v>4089</v>
      </c>
      <c r="H1178" s="9">
        <v>108</v>
      </c>
      <c r="I1178">
        <v>1</v>
      </c>
      <c r="J1178" t="s">
        <v>25</v>
      </c>
      <c r="K1178" t="s">
        <v>26</v>
      </c>
      <c r="L1178" t="s">
        <v>26</v>
      </c>
      <c r="M1178">
        <v>2.5</v>
      </c>
      <c r="N1178" t="s">
        <v>27</v>
      </c>
      <c r="O1178" t="s">
        <v>28</v>
      </c>
      <c r="P1178" t="s">
        <v>29</v>
      </c>
      <c r="Q1178">
        <v>3</v>
      </c>
      <c r="R1178" t="s">
        <v>30</v>
      </c>
      <c r="S1178" t="s">
        <v>31</v>
      </c>
      <c r="T1178" t="s">
        <v>32</v>
      </c>
      <c r="U1178" t="s">
        <v>33</v>
      </c>
      <c r="V1178" t="s">
        <v>34</v>
      </c>
      <c r="W1178" t="s">
        <v>44</v>
      </c>
      <c r="X1178" t="s">
        <v>60</v>
      </c>
      <c r="Y1178" t="s">
        <v>2027</v>
      </c>
      <c r="Z1178" t="s">
        <v>271</v>
      </c>
      <c r="AA1178" t="s">
        <v>39</v>
      </c>
      <c r="AB1178" s="7" t="s">
        <v>7159</v>
      </c>
      <c r="AC1178" t="s">
        <v>3886</v>
      </c>
      <c r="AD1178" t="s">
        <v>3908</v>
      </c>
      <c r="AE1178" t="s">
        <v>3938</v>
      </c>
      <c r="AF1178" t="s">
        <v>3909</v>
      </c>
      <c r="AG1178" s="3" t="s">
        <v>5307</v>
      </c>
    </row>
    <row r="1179" spans="1:33" x14ac:dyDescent="0.25">
      <c r="A1179">
        <v>43676</v>
      </c>
      <c r="B1179" t="s">
        <v>7132</v>
      </c>
      <c r="C1179" t="s">
        <v>2327</v>
      </c>
      <c r="D1179" t="s">
        <v>6170</v>
      </c>
      <c r="E1179" t="s">
        <v>2328</v>
      </c>
      <c r="F1179" s="5" t="s">
        <v>7156</v>
      </c>
      <c r="G1179" t="s">
        <v>4090</v>
      </c>
      <c r="H1179" s="9">
        <v>98</v>
      </c>
      <c r="I1179">
        <v>1</v>
      </c>
      <c r="J1179" t="s">
        <v>25</v>
      </c>
      <c r="K1179" t="s">
        <v>26</v>
      </c>
      <c r="L1179" t="s">
        <v>26</v>
      </c>
      <c r="M1179">
        <v>2.5</v>
      </c>
      <c r="N1179" t="s">
        <v>27</v>
      </c>
      <c r="O1179" t="s">
        <v>28</v>
      </c>
      <c r="P1179" t="s">
        <v>29</v>
      </c>
      <c r="Q1179">
        <v>3</v>
      </c>
      <c r="R1179" t="s">
        <v>30</v>
      </c>
      <c r="S1179" t="s">
        <v>31</v>
      </c>
      <c r="T1179" t="s">
        <v>32</v>
      </c>
      <c r="U1179" t="s">
        <v>33</v>
      </c>
      <c r="V1179" t="s">
        <v>34</v>
      </c>
      <c r="W1179" t="s">
        <v>49</v>
      </c>
      <c r="X1179" t="s">
        <v>60</v>
      </c>
      <c r="Y1179" t="s">
        <v>2027</v>
      </c>
      <c r="Z1179" t="s">
        <v>271</v>
      </c>
      <c r="AA1179" t="s">
        <v>2160</v>
      </c>
      <c r="AB1179" s="7" t="s">
        <v>7159</v>
      </c>
      <c r="AC1179" t="s">
        <v>3886</v>
      </c>
      <c r="AD1179" t="s">
        <v>3908</v>
      </c>
      <c r="AE1179" t="s">
        <v>3938</v>
      </c>
      <c r="AF1179" t="s">
        <v>3909</v>
      </c>
      <c r="AG1179" s="3" t="s">
        <v>5308</v>
      </c>
    </row>
    <row r="1180" spans="1:33" x14ac:dyDescent="0.25">
      <c r="A1180">
        <v>43677</v>
      </c>
      <c r="B1180" t="s">
        <v>7132</v>
      </c>
      <c r="C1180" t="s">
        <v>2329</v>
      </c>
      <c r="D1180" t="s">
        <v>6171</v>
      </c>
      <c r="E1180" t="s">
        <v>2330</v>
      </c>
      <c r="F1180" s="5" t="s">
        <v>7156</v>
      </c>
      <c r="G1180" t="s">
        <v>4090</v>
      </c>
      <c r="H1180" s="9">
        <v>98</v>
      </c>
      <c r="I1180">
        <v>1</v>
      </c>
      <c r="J1180" t="s">
        <v>25</v>
      </c>
      <c r="K1180" t="s">
        <v>26</v>
      </c>
      <c r="L1180" t="s">
        <v>26</v>
      </c>
      <c r="M1180">
        <v>2.5</v>
      </c>
      <c r="N1180" t="s">
        <v>27</v>
      </c>
      <c r="O1180" t="s">
        <v>28</v>
      </c>
      <c r="P1180" t="s">
        <v>29</v>
      </c>
      <c r="Q1180">
        <v>3</v>
      </c>
      <c r="R1180" t="s">
        <v>30</v>
      </c>
      <c r="S1180" t="s">
        <v>31</v>
      </c>
      <c r="T1180" t="s">
        <v>32</v>
      </c>
      <c r="U1180" t="s">
        <v>33</v>
      </c>
      <c r="V1180" t="s">
        <v>34</v>
      </c>
      <c r="W1180" t="s">
        <v>49</v>
      </c>
      <c r="X1180" t="s">
        <v>60</v>
      </c>
      <c r="Y1180" t="s">
        <v>2027</v>
      </c>
      <c r="Z1180" t="s">
        <v>271</v>
      </c>
      <c r="AA1180" t="s">
        <v>53</v>
      </c>
      <c r="AB1180" s="7" t="s">
        <v>7159</v>
      </c>
      <c r="AC1180" t="s">
        <v>3886</v>
      </c>
      <c r="AD1180" t="s">
        <v>3908</v>
      </c>
      <c r="AE1180" t="s">
        <v>3938</v>
      </c>
      <c r="AF1180" t="s">
        <v>3909</v>
      </c>
      <c r="AG1180" s="3" t="s">
        <v>5309</v>
      </c>
    </row>
    <row r="1181" spans="1:33" x14ac:dyDescent="0.25">
      <c r="A1181">
        <v>43678</v>
      </c>
      <c r="B1181" t="s">
        <v>7132</v>
      </c>
      <c r="C1181" t="s">
        <v>2335</v>
      </c>
      <c r="D1181" t="s">
        <v>6172</v>
      </c>
      <c r="E1181" t="s">
        <v>2336</v>
      </c>
      <c r="F1181" s="5" t="s">
        <v>7154</v>
      </c>
      <c r="G1181" t="s">
        <v>4089</v>
      </c>
      <c r="H1181" s="9">
        <v>88</v>
      </c>
      <c r="I1181">
        <v>1</v>
      </c>
      <c r="J1181" t="s">
        <v>25</v>
      </c>
      <c r="K1181" t="s">
        <v>26</v>
      </c>
      <c r="L1181" t="s">
        <v>26</v>
      </c>
      <c r="M1181">
        <v>2.5</v>
      </c>
      <c r="N1181" t="s">
        <v>27</v>
      </c>
      <c r="O1181" t="s">
        <v>28</v>
      </c>
      <c r="P1181" t="s">
        <v>29</v>
      </c>
      <c r="Q1181">
        <v>3</v>
      </c>
      <c r="R1181" t="s">
        <v>30</v>
      </c>
      <c r="S1181" t="s">
        <v>31</v>
      </c>
      <c r="T1181" t="s">
        <v>32</v>
      </c>
      <c r="U1181" t="s">
        <v>33</v>
      </c>
      <c r="V1181" t="s">
        <v>34</v>
      </c>
      <c r="W1181" t="s">
        <v>49</v>
      </c>
      <c r="X1181" t="s">
        <v>60</v>
      </c>
      <c r="Y1181" t="s">
        <v>2027</v>
      </c>
      <c r="Z1181" t="s">
        <v>271</v>
      </c>
      <c r="AA1181" t="s">
        <v>2160</v>
      </c>
      <c r="AB1181" s="7" t="s">
        <v>7159</v>
      </c>
      <c r="AC1181" t="s">
        <v>3886</v>
      </c>
      <c r="AD1181" t="s">
        <v>3908</v>
      </c>
      <c r="AE1181" t="s">
        <v>3938</v>
      </c>
      <c r="AF1181" t="s">
        <v>3909</v>
      </c>
      <c r="AG1181" s="3" t="s">
        <v>5312</v>
      </c>
    </row>
    <row r="1182" spans="1:33" x14ac:dyDescent="0.25">
      <c r="A1182">
        <v>43679</v>
      </c>
      <c r="B1182" t="s">
        <v>7132</v>
      </c>
      <c r="C1182" t="s">
        <v>2337</v>
      </c>
      <c r="D1182" t="s">
        <v>6173</v>
      </c>
      <c r="E1182" t="s">
        <v>2338</v>
      </c>
      <c r="F1182" s="5" t="s">
        <v>7154</v>
      </c>
      <c r="G1182" t="s">
        <v>4089</v>
      </c>
      <c r="H1182" s="9">
        <v>88</v>
      </c>
      <c r="I1182">
        <v>1</v>
      </c>
      <c r="J1182" t="s">
        <v>25</v>
      </c>
      <c r="K1182" t="s">
        <v>26</v>
      </c>
      <c r="L1182" t="s">
        <v>26</v>
      </c>
      <c r="M1182">
        <v>2.5</v>
      </c>
      <c r="N1182" t="s">
        <v>27</v>
      </c>
      <c r="O1182" t="s">
        <v>28</v>
      </c>
      <c r="P1182" t="s">
        <v>29</v>
      </c>
      <c r="Q1182">
        <v>3</v>
      </c>
      <c r="R1182" t="s">
        <v>30</v>
      </c>
      <c r="S1182" t="s">
        <v>31</v>
      </c>
      <c r="T1182" t="s">
        <v>32</v>
      </c>
      <c r="U1182" t="s">
        <v>33</v>
      </c>
      <c r="V1182" t="s">
        <v>34</v>
      </c>
      <c r="W1182" t="s">
        <v>49</v>
      </c>
      <c r="X1182" t="s">
        <v>60</v>
      </c>
      <c r="Y1182" t="s">
        <v>2027</v>
      </c>
      <c r="Z1182" t="s">
        <v>271</v>
      </c>
      <c r="AA1182" t="s">
        <v>53</v>
      </c>
      <c r="AB1182" s="7" t="s">
        <v>7159</v>
      </c>
      <c r="AC1182" t="s">
        <v>3886</v>
      </c>
      <c r="AD1182" t="s">
        <v>3908</v>
      </c>
      <c r="AE1182" t="s">
        <v>3938</v>
      </c>
      <c r="AF1182" t="s">
        <v>3909</v>
      </c>
      <c r="AG1182" s="3" t="s">
        <v>5313</v>
      </c>
    </row>
    <row r="1183" spans="1:33" x14ac:dyDescent="0.25">
      <c r="A1183">
        <v>43680</v>
      </c>
      <c r="B1183" t="s">
        <v>7132</v>
      </c>
      <c r="C1183" t="s">
        <v>2331</v>
      </c>
      <c r="D1183" t="s">
        <v>6174</v>
      </c>
      <c r="E1183" t="s">
        <v>2332</v>
      </c>
      <c r="F1183" s="5">
        <v>32</v>
      </c>
      <c r="G1183" t="s">
        <v>4088</v>
      </c>
      <c r="H1183" s="9">
        <v>98</v>
      </c>
      <c r="I1183">
        <v>1</v>
      </c>
      <c r="J1183" t="s">
        <v>25</v>
      </c>
      <c r="K1183" t="s">
        <v>26</v>
      </c>
      <c r="L1183" t="s">
        <v>26</v>
      </c>
      <c r="M1183">
        <v>2.5</v>
      </c>
      <c r="N1183" t="s">
        <v>27</v>
      </c>
      <c r="O1183" t="s">
        <v>28</v>
      </c>
      <c r="P1183" t="s">
        <v>29</v>
      </c>
      <c r="Q1183">
        <v>3</v>
      </c>
      <c r="R1183" t="s">
        <v>30</v>
      </c>
      <c r="S1183" t="s">
        <v>31</v>
      </c>
      <c r="T1183" t="s">
        <v>32</v>
      </c>
      <c r="U1183" t="s">
        <v>33</v>
      </c>
      <c r="V1183" t="s">
        <v>34</v>
      </c>
      <c r="W1183" t="s">
        <v>49</v>
      </c>
      <c r="X1183" t="s">
        <v>60</v>
      </c>
      <c r="Y1183" t="s">
        <v>2027</v>
      </c>
      <c r="Z1183" t="s">
        <v>271</v>
      </c>
      <c r="AA1183" t="s">
        <v>2160</v>
      </c>
      <c r="AB1183" s="7" t="s">
        <v>7159</v>
      </c>
      <c r="AC1183" t="s">
        <v>3886</v>
      </c>
      <c r="AD1183" t="s">
        <v>3908</v>
      </c>
      <c r="AE1183" t="s">
        <v>3938</v>
      </c>
      <c r="AF1183" t="s">
        <v>3909</v>
      </c>
      <c r="AG1183" s="3" t="s">
        <v>5310</v>
      </c>
    </row>
    <row r="1184" spans="1:33" x14ac:dyDescent="0.25">
      <c r="A1184">
        <v>43681</v>
      </c>
      <c r="B1184" t="s">
        <v>7132</v>
      </c>
      <c r="C1184" t="s">
        <v>2333</v>
      </c>
      <c r="D1184" t="s">
        <v>6175</v>
      </c>
      <c r="E1184" t="s">
        <v>2334</v>
      </c>
      <c r="F1184" s="5">
        <v>32</v>
      </c>
      <c r="G1184" t="s">
        <v>4088</v>
      </c>
      <c r="H1184" s="9">
        <v>98</v>
      </c>
      <c r="I1184">
        <v>1</v>
      </c>
      <c r="J1184" t="s">
        <v>25</v>
      </c>
      <c r="K1184" t="s">
        <v>26</v>
      </c>
      <c r="L1184" t="s">
        <v>26</v>
      </c>
      <c r="M1184">
        <v>2.5</v>
      </c>
      <c r="N1184" t="s">
        <v>27</v>
      </c>
      <c r="O1184" t="s">
        <v>28</v>
      </c>
      <c r="P1184" t="s">
        <v>29</v>
      </c>
      <c r="Q1184">
        <v>3</v>
      </c>
      <c r="R1184" t="s">
        <v>30</v>
      </c>
      <c r="S1184" t="s">
        <v>31</v>
      </c>
      <c r="T1184" t="s">
        <v>32</v>
      </c>
      <c r="U1184" t="s">
        <v>33</v>
      </c>
      <c r="V1184" t="s">
        <v>34</v>
      </c>
      <c r="W1184" t="s">
        <v>49</v>
      </c>
      <c r="X1184" t="s">
        <v>60</v>
      </c>
      <c r="Y1184" t="s">
        <v>2027</v>
      </c>
      <c r="Z1184" t="s">
        <v>271</v>
      </c>
      <c r="AA1184" t="s">
        <v>53</v>
      </c>
      <c r="AB1184" s="7" t="s">
        <v>7159</v>
      </c>
      <c r="AC1184" t="s">
        <v>3886</v>
      </c>
      <c r="AD1184" t="s">
        <v>3908</v>
      </c>
      <c r="AE1184" t="s">
        <v>3938</v>
      </c>
      <c r="AF1184" t="s">
        <v>3909</v>
      </c>
      <c r="AG1184" s="3" t="s">
        <v>5311</v>
      </c>
    </row>
    <row r="1185" spans="1:33" x14ac:dyDescent="0.25">
      <c r="A1185">
        <v>43245</v>
      </c>
      <c r="B1185" t="s">
        <v>7133</v>
      </c>
      <c r="C1185" t="s">
        <v>2339</v>
      </c>
      <c r="D1185" t="s">
        <v>6176</v>
      </c>
      <c r="E1185" t="s">
        <v>2340</v>
      </c>
      <c r="F1185" s="5" t="s">
        <v>7156</v>
      </c>
      <c r="G1185" t="s">
        <v>4090</v>
      </c>
      <c r="H1185" s="9">
        <v>143</v>
      </c>
      <c r="I1185">
        <v>1</v>
      </c>
      <c r="J1185" t="s">
        <v>25</v>
      </c>
      <c r="K1185" t="s">
        <v>26</v>
      </c>
      <c r="L1185" t="s">
        <v>26</v>
      </c>
      <c r="M1185">
        <v>2.5</v>
      </c>
      <c r="N1185" t="s">
        <v>27</v>
      </c>
      <c r="O1185" t="s">
        <v>28</v>
      </c>
      <c r="P1185" t="s">
        <v>29</v>
      </c>
      <c r="Q1185">
        <v>3</v>
      </c>
      <c r="R1185" t="s">
        <v>30</v>
      </c>
      <c r="S1185" t="s">
        <v>31</v>
      </c>
      <c r="T1185" t="s">
        <v>32</v>
      </c>
      <c r="U1185" t="s">
        <v>33</v>
      </c>
      <c r="V1185" t="s">
        <v>34</v>
      </c>
      <c r="W1185" t="s">
        <v>35</v>
      </c>
      <c r="X1185" t="s">
        <v>36</v>
      </c>
      <c r="Y1185" t="s">
        <v>2027</v>
      </c>
      <c r="Z1185" t="s">
        <v>368</v>
      </c>
      <c r="AA1185" t="s">
        <v>39</v>
      </c>
      <c r="AB1185" s="7" t="s">
        <v>7159</v>
      </c>
      <c r="AC1185" t="s">
        <v>3887</v>
      </c>
      <c r="AD1185" t="s">
        <v>3908</v>
      </c>
      <c r="AE1185" t="s">
        <v>3939</v>
      </c>
      <c r="AF1185" t="s">
        <v>3909</v>
      </c>
      <c r="AG1185" s="3" t="s">
        <v>5314</v>
      </c>
    </row>
    <row r="1186" spans="1:33" x14ac:dyDescent="0.25">
      <c r="A1186">
        <v>43246</v>
      </c>
      <c r="B1186" t="s">
        <v>7133</v>
      </c>
      <c r="C1186" t="s">
        <v>2341</v>
      </c>
      <c r="D1186" t="s">
        <v>6177</v>
      </c>
      <c r="E1186" t="s">
        <v>2342</v>
      </c>
      <c r="F1186" s="5">
        <v>32</v>
      </c>
      <c r="G1186" t="s">
        <v>4088</v>
      </c>
      <c r="H1186" s="9">
        <v>143</v>
      </c>
      <c r="I1186">
        <v>1</v>
      </c>
      <c r="J1186" t="s">
        <v>25</v>
      </c>
      <c r="K1186" t="s">
        <v>26</v>
      </c>
      <c r="L1186" t="s">
        <v>26</v>
      </c>
      <c r="M1186">
        <v>2.5</v>
      </c>
      <c r="N1186" t="s">
        <v>27</v>
      </c>
      <c r="O1186" t="s">
        <v>28</v>
      </c>
      <c r="P1186" t="s">
        <v>29</v>
      </c>
      <c r="Q1186">
        <v>3</v>
      </c>
      <c r="R1186" t="s">
        <v>30</v>
      </c>
      <c r="S1186" t="s">
        <v>31</v>
      </c>
      <c r="T1186" t="s">
        <v>32</v>
      </c>
      <c r="U1186" t="s">
        <v>33</v>
      </c>
      <c r="V1186" t="s">
        <v>34</v>
      </c>
      <c r="W1186" t="s">
        <v>35</v>
      </c>
      <c r="X1186" t="s">
        <v>36</v>
      </c>
      <c r="Y1186" t="s">
        <v>2027</v>
      </c>
      <c r="Z1186" t="s">
        <v>368</v>
      </c>
      <c r="AA1186" t="s">
        <v>39</v>
      </c>
      <c r="AB1186" s="7" t="s">
        <v>7159</v>
      </c>
      <c r="AC1186" t="s">
        <v>3887</v>
      </c>
      <c r="AD1186" t="s">
        <v>3908</v>
      </c>
      <c r="AE1186" t="s">
        <v>3939</v>
      </c>
      <c r="AF1186" t="s">
        <v>3909</v>
      </c>
      <c r="AG1186" s="3" t="s">
        <v>5315</v>
      </c>
    </row>
    <row r="1187" spans="1:33" x14ac:dyDescent="0.25">
      <c r="A1187">
        <v>43247</v>
      </c>
      <c r="B1187" t="s">
        <v>7133</v>
      </c>
      <c r="C1187" t="s">
        <v>2343</v>
      </c>
      <c r="D1187" t="s">
        <v>6178</v>
      </c>
      <c r="E1187" t="s">
        <v>2344</v>
      </c>
      <c r="F1187" s="5" t="s">
        <v>7154</v>
      </c>
      <c r="G1187" t="s">
        <v>4089</v>
      </c>
      <c r="H1187" s="9">
        <v>133</v>
      </c>
      <c r="I1187">
        <v>1</v>
      </c>
      <c r="J1187" t="s">
        <v>25</v>
      </c>
      <c r="K1187" t="s">
        <v>26</v>
      </c>
      <c r="L1187" t="s">
        <v>26</v>
      </c>
      <c r="M1187">
        <v>2.5</v>
      </c>
      <c r="N1187" t="s">
        <v>27</v>
      </c>
      <c r="O1187" t="s">
        <v>28</v>
      </c>
      <c r="P1187" t="s">
        <v>29</v>
      </c>
      <c r="Q1187">
        <v>3</v>
      </c>
      <c r="R1187" t="s">
        <v>30</v>
      </c>
      <c r="S1187" t="s">
        <v>31</v>
      </c>
      <c r="T1187" t="s">
        <v>32</v>
      </c>
      <c r="U1187" t="s">
        <v>33</v>
      </c>
      <c r="V1187" t="s">
        <v>34</v>
      </c>
      <c r="W1187" t="s">
        <v>35</v>
      </c>
      <c r="X1187" t="s">
        <v>36</v>
      </c>
      <c r="Y1187" t="s">
        <v>2027</v>
      </c>
      <c r="Z1187" t="s">
        <v>368</v>
      </c>
      <c r="AA1187" t="s">
        <v>39</v>
      </c>
      <c r="AB1187" s="7" t="s">
        <v>7159</v>
      </c>
      <c r="AC1187" t="s">
        <v>3887</v>
      </c>
      <c r="AD1187" t="s">
        <v>3908</v>
      </c>
      <c r="AE1187" t="s">
        <v>3939</v>
      </c>
      <c r="AF1187" t="s">
        <v>3909</v>
      </c>
      <c r="AG1187" s="3" t="s">
        <v>5316</v>
      </c>
    </row>
    <row r="1188" spans="1:33" x14ac:dyDescent="0.25">
      <c r="A1188">
        <v>43248</v>
      </c>
      <c r="B1188" t="s">
        <v>7133</v>
      </c>
      <c r="C1188" t="s">
        <v>2345</v>
      </c>
      <c r="D1188" t="s">
        <v>6179</v>
      </c>
      <c r="E1188" t="s">
        <v>2346</v>
      </c>
      <c r="F1188" s="5" t="s">
        <v>7156</v>
      </c>
      <c r="G1188" t="s">
        <v>4090</v>
      </c>
      <c r="H1188" s="9">
        <v>143</v>
      </c>
      <c r="I1188">
        <v>1</v>
      </c>
      <c r="J1188" t="s">
        <v>25</v>
      </c>
      <c r="K1188" t="s">
        <v>26</v>
      </c>
      <c r="L1188" t="s">
        <v>26</v>
      </c>
      <c r="M1188">
        <v>2.5</v>
      </c>
      <c r="N1188" t="s">
        <v>27</v>
      </c>
      <c r="O1188" t="s">
        <v>28</v>
      </c>
      <c r="P1188" t="s">
        <v>29</v>
      </c>
      <c r="Q1188">
        <v>3</v>
      </c>
      <c r="R1188" t="s">
        <v>30</v>
      </c>
      <c r="S1188" t="s">
        <v>31</v>
      </c>
      <c r="T1188" t="s">
        <v>32</v>
      </c>
      <c r="U1188" t="s">
        <v>33</v>
      </c>
      <c r="V1188" t="s">
        <v>34</v>
      </c>
      <c r="W1188" t="s">
        <v>44</v>
      </c>
      <c r="X1188" t="s">
        <v>36</v>
      </c>
      <c r="Y1188" t="s">
        <v>2027</v>
      </c>
      <c r="Z1188" t="s">
        <v>368</v>
      </c>
      <c r="AA1188" t="s">
        <v>39</v>
      </c>
      <c r="AB1188" s="7" t="s">
        <v>7159</v>
      </c>
      <c r="AC1188" t="s">
        <v>3887</v>
      </c>
      <c r="AD1188" t="s">
        <v>3908</v>
      </c>
      <c r="AE1188" t="s">
        <v>3939</v>
      </c>
      <c r="AF1188" t="s">
        <v>3909</v>
      </c>
      <c r="AG1188" s="3" t="s">
        <v>5317</v>
      </c>
    </row>
    <row r="1189" spans="1:33" x14ac:dyDescent="0.25">
      <c r="A1189">
        <v>43249</v>
      </c>
      <c r="B1189" t="s">
        <v>7133</v>
      </c>
      <c r="C1189" t="s">
        <v>2347</v>
      </c>
      <c r="D1189" t="s">
        <v>6180</v>
      </c>
      <c r="E1189" t="s">
        <v>2348</v>
      </c>
      <c r="F1189" s="5">
        <v>32</v>
      </c>
      <c r="G1189" t="s">
        <v>4088</v>
      </c>
      <c r="H1189" s="9">
        <v>143</v>
      </c>
      <c r="I1189">
        <v>1</v>
      </c>
      <c r="J1189" t="s">
        <v>25</v>
      </c>
      <c r="K1189" t="s">
        <v>26</v>
      </c>
      <c r="L1189" t="s">
        <v>26</v>
      </c>
      <c r="M1189">
        <v>2.5</v>
      </c>
      <c r="N1189" t="s">
        <v>27</v>
      </c>
      <c r="O1189" t="s">
        <v>28</v>
      </c>
      <c r="P1189" t="s">
        <v>29</v>
      </c>
      <c r="Q1189">
        <v>3</v>
      </c>
      <c r="R1189" t="s">
        <v>30</v>
      </c>
      <c r="S1189" t="s">
        <v>31</v>
      </c>
      <c r="T1189" t="s">
        <v>32</v>
      </c>
      <c r="U1189" t="s">
        <v>33</v>
      </c>
      <c r="V1189" t="s">
        <v>34</v>
      </c>
      <c r="W1189" t="s">
        <v>44</v>
      </c>
      <c r="X1189" t="s">
        <v>36</v>
      </c>
      <c r="Y1189" t="s">
        <v>2027</v>
      </c>
      <c r="Z1189" t="s">
        <v>368</v>
      </c>
      <c r="AA1189" t="s">
        <v>39</v>
      </c>
      <c r="AB1189" s="7" t="s">
        <v>7159</v>
      </c>
      <c r="AC1189" t="s">
        <v>3887</v>
      </c>
      <c r="AD1189" t="s">
        <v>3908</v>
      </c>
      <c r="AE1189" t="s">
        <v>3939</v>
      </c>
      <c r="AF1189" t="s">
        <v>3909</v>
      </c>
      <c r="AG1189" s="3" t="s">
        <v>5318</v>
      </c>
    </row>
    <row r="1190" spans="1:33" x14ac:dyDescent="0.25">
      <c r="A1190">
        <v>43250</v>
      </c>
      <c r="B1190" t="s">
        <v>7133</v>
      </c>
      <c r="C1190" t="s">
        <v>2349</v>
      </c>
      <c r="D1190" t="s">
        <v>6181</v>
      </c>
      <c r="E1190" t="s">
        <v>2350</v>
      </c>
      <c r="F1190" s="5" t="s">
        <v>7154</v>
      </c>
      <c r="G1190" t="s">
        <v>4089</v>
      </c>
      <c r="H1190" s="9">
        <v>133</v>
      </c>
      <c r="I1190">
        <v>1</v>
      </c>
      <c r="J1190" t="s">
        <v>25</v>
      </c>
      <c r="K1190" t="s">
        <v>26</v>
      </c>
      <c r="L1190" t="s">
        <v>26</v>
      </c>
      <c r="M1190">
        <v>2.5</v>
      </c>
      <c r="N1190" t="s">
        <v>27</v>
      </c>
      <c r="O1190" t="s">
        <v>28</v>
      </c>
      <c r="P1190" t="s">
        <v>29</v>
      </c>
      <c r="Q1190">
        <v>3</v>
      </c>
      <c r="R1190" t="s">
        <v>30</v>
      </c>
      <c r="S1190" t="s">
        <v>31</v>
      </c>
      <c r="T1190" t="s">
        <v>32</v>
      </c>
      <c r="U1190" t="s">
        <v>33</v>
      </c>
      <c r="V1190" t="s">
        <v>34</v>
      </c>
      <c r="W1190" t="s">
        <v>44</v>
      </c>
      <c r="X1190" t="s">
        <v>36</v>
      </c>
      <c r="Y1190" t="s">
        <v>2027</v>
      </c>
      <c r="Z1190" t="s">
        <v>368</v>
      </c>
      <c r="AA1190" t="s">
        <v>39</v>
      </c>
      <c r="AB1190" s="7" t="s">
        <v>7159</v>
      </c>
      <c r="AC1190" t="s">
        <v>3887</v>
      </c>
      <c r="AD1190" t="s">
        <v>3908</v>
      </c>
      <c r="AE1190" t="s">
        <v>3939</v>
      </c>
      <c r="AF1190" t="s">
        <v>3909</v>
      </c>
      <c r="AG1190" s="3" t="s">
        <v>5319</v>
      </c>
    </row>
    <row r="1191" spans="1:33" x14ac:dyDescent="0.25">
      <c r="A1191">
        <v>43682</v>
      </c>
      <c r="B1191" t="s">
        <v>7133</v>
      </c>
      <c r="C1191" t="s">
        <v>2351</v>
      </c>
      <c r="D1191" t="s">
        <v>6182</v>
      </c>
      <c r="E1191" t="s">
        <v>2352</v>
      </c>
      <c r="F1191" s="5" t="s">
        <v>7156</v>
      </c>
      <c r="G1191" t="s">
        <v>4090</v>
      </c>
      <c r="H1191" s="9">
        <v>123</v>
      </c>
      <c r="I1191">
        <v>1</v>
      </c>
      <c r="J1191" t="s">
        <v>25</v>
      </c>
      <c r="K1191" t="s">
        <v>26</v>
      </c>
      <c r="L1191" t="s">
        <v>26</v>
      </c>
      <c r="M1191">
        <v>2.5</v>
      </c>
      <c r="N1191" t="s">
        <v>27</v>
      </c>
      <c r="O1191" t="s">
        <v>28</v>
      </c>
      <c r="P1191" t="s">
        <v>29</v>
      </c>
      <c r="Q1191">
        <v>3</v>
      </c>
      <c r="R1191" t="s">
        <v>30</v>
      </c>
      <c r="S1191" t="s">
        <v>31</v>
      </c>
      <c r="T1191" t="s">
        <v>32</v>
      </c>
      <c r="U1191" t="s">
        <v>33</v>
      </c>
      <c r="V1191" t="s">
        <v>34</v>
      </c>
      <c r="W1191" t="s">
        <v>49</v>
      </c>
      <c r="X1191" t="s">
        <v>36</v>
      </c>
      <c r="Y1191" t="s">
        <v>2027</v>
      </c>
      <c r="Z1191" t="s">
        <v>368</v>
      </c>
      <c r="AA1191" t="s">
        <v>2160</v>
      </c>
      <c r="AB1191" s="7" t="s">
        <v>7159</v>
      </c>
      <c r="AC1191" t="s">
        <v>3887</v>
      </c>
      <c r="AD1191" t="s">
        <v>3908</v>
      </c>
      <c r="AE1191" t="s">
        <v>3939</v>
      </c>
      <c r="AF1191" t="s">
        <v>3909</v>
      </c>
      <c r="AG1191" s="3" t="s">
        <v>5320</v>
      </c>
    </row>
    <row r="1192" spans="1:33" x14ac:dyDescent="0.25">
      <c r="A1192">
        <v>43683</v>
      </c>
      <c r="B1192" t="s">
        <v>7133</v>
      </c>
      <c r="C1192" t="s">
        <v>2353</v>
      </c>
      <c r="D1192" t="s">
        <v>6183</v>
      </c>
      <c r="E1192" t="s">
        <v>2354</v>
      </c>
      <c r="F1192" s="5" t="s">
        <v>7156</v>
      </c>
      <c r="G1192" t="s">
        <v>4090</v>
      </c>
      <c r="H1192" s="9">
        <v>123</v>
      </c>
      <c r="I1192">
        <v>1</v>
      </c>
      <c r="J1192" t="s">
        <v>25</v>
      </c>
      <c r="K1192" t="s">
        <v>26</v>
      </c>
      <c r="L1192" t="s">
        <v>26</v>
      </c>
      <c r="M1192">
        <v>2.5</v>
      </c>
      <c r="N1192" t="s">
        <v>27</v>
      </c>
      <c r="O1192" t="s">
        <v>28</v>
      </c>
      <c r="P1192" t="s">
        <v>29</v>
      </c>
      <c r="Q1192">
        <v>3</v>
      </c>
      <c r="R1192" t="s">
        <v>30</v>
      </c>
      <c r="S1192" t="s">
        <v>31</v>
      </c>
      <c r="T1192" t="s">
        <v>32</v>
      </c>
      <c r="U1192" t="s">
        <v>33</v>
      </c>
      <c r="V1192" t="s">
        <v>34</v>
      </c>
      <c r="W1192" t="s">
        <v>49</v>
      </c>
      <c r="X1192" t="s">
        <v>36</v>
      </c>
      <c r="Y1192" t="s">
        <v>2027</v>
      </c>
      <c r="Z1192" t="s">
        <v>368</v>
      </c>
      <c r="AA1192" t="s">
        <v>53</v>
      </c>
      <c r="AB1192" s="7" t="s">
        <v>7159</v>
      </c>
      <c r="AC1192" t="s">
        <v>3887</v>
      </c>
      <c r="AD1192" t="s">
        <v>3908</v>
      </c>
      <c r="AE1192" t="s">
        <v>3939</v>
      </c>
      <c r="AF1192" t="s">
        <v>3909</v>
      </c>
      <c r="AG1192" s="3" t="s">
        <v>5321</v>
      </c>
    </row>
    <row r="1193" spans="1:33" x14ac:dyDescent="0.25">
      <c r="A1193">
        <v>43684</v>
      </c>
      <c r="B1193" t="s">
        <v>7133</v>
      </c>
      <c r="C1193" t="s">
        <v>2359</v>
      </c>
      <c r="D1193" t="s">
        <v>6184</v>
      </c>
      <c r="E1193" t="s">
        <v>2360</v>
      </c>
      <c r="F1193" s="5" t="s">
        <v>7154</v>
      </c>
      <c r="G1193" t="s">
        <v>4089</v>
      </c>
      <c r="H1193" s="9">
        <v>113</v>
      </c>
      <c r="I1193">
        <v>1</v>
      </c>
      <c r="J1193" t="s">
        <v>25</v>
      </c>
      <c r="K1193" t="s">
        <v>26</v>
      </c>
      <c r="L1193" t="s">
        <v>26</v>
      </c>
      <c r="M1193">
        <v>2.5</v>
      </c>
      <c r="N1193" t="s">
        <v>27</v>
      </c>
      <c r="O1193" t="s">
        <v>28</v>
      </c>
      <c r="P1193" t="s">
        <v>29</v>
      </c>
      <c r="Q1193">
        <v>3</v>
      </c>
      <c r="R1193" t="s">
        <v>30</v>
      </c>
      <c r="S1193" t="s">
        <v>31</v>
      </c>
      <c r="T1193" t="s">
        <v>32</v>
      </c>
      <c r="U1193" t="s">
        <v>33</v>
      </c>
      <c r="V1193" t="s">
        <v>34</v>
      </c>
      <c r="W1193" t="s">
        <v>49</v>
      </c>
      <c r="X1193" t="s">
        <v>36</v>
      </c>
      <c r="Y1193" t="s">
        <v>2027</v>
      </c>
      <c r="Z1193" t="s">
        <v>368</v>
      </c>
      <c r="AA1193" t="s">
        <v>2160</v>
      </c>
      <c r="AB1193" s="7" t="s">
        <v>7159</v>
      </c>
      <c r="AC1193" t="s">
        <v>3887</v>
      </c>
      <c r="AD1193" t="s">
        <v>3908</v>
      </c>
      <c r="AE1193" t="s">
        <v>3939</v>
      </c>
      <c r="AF1193" t="s">
        <v>3909</v>
      </c>
      <c r="AG1193" s="3" t="s">
        <v>5324</v>
      </c>
    </row>
    <row r="1194" spans="1:33" x14ac:dyDescent="0.25">
      <c r="A1194">
        <v>43685</v>
      </c>
      <c r="B1194" t="s">
        <v>7133</v>
      </c>
      <c r="C1194" t="s">
        <v>2361</v>
      </c>
      <c r="D1194" t="s">
        <v>6185</v>
      </c>
      <c r="E1194" t="s">
        <v>2362</v>
      </c>
      <c r="F1194" s="5" t="s">
        <v>7154</v>
      </c>
      <c r="G1194" t="s">
        <v>4089</v>
      </c>
      <c r="H1194" s="9">
        <v>113</v>
      </c>
      <c r="I1194">
        <v>1</v>
      </c>
      <c r="J1194" t="s">
        <v>25</v>
      </c>
      <c r="K1194" t="s">
        <v>26</v>
      </c>
      <c r="L1194" t="s">
        <v>26</v>
      </c>
      <c r="M1194">
        <v>2.5</v>
      </c>
      <c r="N1194" t="s">
        <v>27</v>
      </c>
      <c r="O1194" t="s">
        <v>28</v>
      </c>
      <c r="P1194" t="s">
        <v>29</v>
      </c>
      <c r="Q1194">
        <v>3</v>
      </c>
      <c r="R1194" t="s">
        <v>30</v>
      </c>
      <c r="S1194" t="s">
        <v>31</v>
      </c>
      <c r="T1194" t="s">
        <v>32</v>
      </c>
      <c r="U1194" t="s">
        <v>33</v>
      </c>
      <c r="V1194" t="s">
        <v>34</v>
      </c>
      <c r="W1194" t="s">
        <v>49</v>
      </c>
      <c r="X1194" t="s">
        <v>36</v>
      </c>
      <c r="Y1194" t="s">
        <v>2027</v>
      </c>
      <c r="Z1194" t="s">
        <v>368</v>
      </c>
      <c r="AA1194" t="s">
        <v>53</v>
      </c>
      <c r="AB1194" s="7" t="s">
        <v>7159</v>
      </c>
      <c r="AC1194" t="s">
        <v>3887</v>
      </c>
      <c r="AD1194" t="s">
        <v>3908</v>
      </c>
      <c r="AE1194" t="s">
        <v>3939</v>
      </c>
      <c r="AF1194" t="s">
        <v>3909</v>
      </c>
      <c r="AG1194" s="3" t="s">
        <v>5325</v>
      </c>
    </row>
    <row r="1195" spans="1:33" x14ac:dyDescent="0.25">
      <c r="A1195">
        <v>43686</v>
      </c>
      <c r="B1195" t="s">
        <v>7133</v>
      </c>
      <c r="C1195" t="s">
        <v>2355</v>
      </c>
      <c r="D1195" t="s">
        <v>6186</v>
      </c>
      <c r="E1195" t="s">
        <v>2356</v>
      </c>
      <c r="F1195" s="5">
        <v>32</v>
      </c>
      <c r="G1195" t="s">
        <v>4088</v>
      </c>
      <c r="H1195" s="9">
        <v>123</v>
      </c>
      <c r="I1195">
        <v>1</v>
      </c>
      <c r="J1195" t="s">
        <v>25</v>
      </c>
      <c r="K1195" t="s">
        <v>26</v>
      </c>
      <c r="L1195" t="s">
        <v>26</v>
      </c>
      <c r="M1195">
        <v>2.5</v>
      </c>
      <c r="N1195" t="s">
        <v>27</v>
      </c>
      <c r="O1195" t="s">
        <v>28</v>
      </c>
      <c r="P1195" t="s">
        <v>29</v>
      </c>
      <c r="Q1195">
        <v>3</v>
      </c>
      <c r="R1195" t="s">
        <v>30</v>
      </c>
      <c r="S1195" t="s">
        <v>31</v>
      </c>
      <c r="T1195" t="s">
        <v>32</v>
      </c>
      <c r="U1195" t="s">
        <v>33</v>
      </c>
      <c r="V1195" t="s">
        <v>34</v>
      </c>
      <c r="W1195" t="s">
        <v>49</v>
      </c>
      <c r="X1195" t="s">
        <v>36</v>
      </c>
      <c r="Y1195" t="s">
        <v>2027</v>
      </c>
      <c r="Z1195" t="s">
        <v>368</v>
      </c>
      <c r="AA1195" t="s">
        <v>2160</v>
      </c>
      <c r="AB1195" s="7" t="s">
        <v>7159</v>
      </c>
      <c r="AC1195" t="s">
        <v>3887</v>
      </c>
      <c r="AD1195" t="s">
        <v>3908</v>
      </c>
      <c r="AE1195" t="s">
        <v>3939</v>
      </c>
      <c r="AF1195" t="s">
        <v>3909</v>
      </c>
      <c r="AG1195" s="3" t="s">
        <v>5322</v>
      </c>
    </row>
    <row r="1196" spans="1:33" x14ac:dyDescent="0.25">
      <c r="A1196">
        <v>43687</v>
      </c>
      <c r="B1196" t="s">
        <v>7133</v>
      </c>
      <c r="C1196" t="s">
        <v>2357</v>
      </c>
      <c r="D1196" t="s">
        <v>6187</v>
      </c>
      <c r="E1196" t="s">
        <v>2358</v>
      </c>
      <c r="F1196" s="5">
        <v>32</v>
      </c>
      <c r="G1196" t="s">
        <v>4088</v>
      </c>
      <c r="H1196" s="9">
        <v>123</v>
      </c>
      <c r="I1196">
        <v>1</v>
      </c>
      <c r="J1196" t="s">
        <v>25</v>
      </c>
      <c r="K1196" t="s">
        <v>26</v>
      </c>
      <c r="L1196" t="s">
        <v>26</v>
      </c>
      <c r="M1196">
        <v>2.5</v>
      </c>
      <c r="N1196" t="s">
        <v>27</v>
      </c>
      <c r="O1196" t="s">
        <v>28</v>
      </c>
      <c r="P1196" t="s">
        <v>29</v>
      </c>
      <c r="Q1196">
        <v>3</v>
      </c>
      <c r="R1196" t="s">
        <v>30</v>
      </c>
      <c r="S1196" t="s">
        <v>31</v>
      </c>
      <c r="T1196" t="s">
        <v>32</v>
      </c>
      <c r="U1196" t="s">
        <v>33</v>
      </c>
      <c r="V1196" t="s">
        <v>34</v>
      </c>
      <c r="W1196" t="s">
        <v>49</v>
      </c>
      <c r="X1196" t="s">
        <v>36</v>
      </c>
      <c r="Y1196" t="s">
        <v>2027</v>
      </c>
      <c r="Z1196" t="s">
        <v>368</v>
      </c>
      <c r="AA1196" t="s">
        <v>53</v>
      </c>
      <c r="AB1196" s="7" t="s">
        <v>7159</v>
      </c>
      <c r="AC1196" t="s">
        <v>3887</v>
      </c>
      <c r="AD1196" t="s">
        <v>3908</v>
      </c>
      <c r="AE1196" t="s">
        <v>3939</v>
      </c>
      <c r="AF1196" t="s">
        <v>3909</v>
      </c>
      <c r="AG1196" s="3" t="s">
        <v>5323</v>
      </c>
    </row>
    <row r="1197" spans="1:33" x14ac:dyDescent="0.25">
      <c r="A1197">
        <v>43251</v>
      </c>
      <c r="B1197" t="s">
        <v>7133</v>
      </c>
      <c r="C1197" t="s">
        <v>2363</v>
      </c>
      <c r="D1197" t="s">
        <v>6188</v>
      </c>
      <c r="E1197" t="s">
        <v>2364</v>
      </c>
      <c r="F1197" s="5" t="s">
        <v>7156</v>
      </c>
      <c r="G1197" t="s">
        <v>4090</v>
      </c>
      <c r="H1197" s="9">
        <v>143</v>
      </c>
      <c r="I1197">
        <v>1</v>
      </c>
      <c r="J1197" t="s">
        <v>25</v>
      </c>
      <c r="K1197" t="s">
        <v>26</v>
      </c>
      <c r="L1197" t="s">
        <v>26</v>
      </c>
      <c r="M1197">
        <v>2.5</v>
      </c>
      <c r="N1197" t="s">
        <v>27</v>
      </c>
      <c r="O1197" t="s">
        <v>28</v>
      </c>
      <c r="P1197" t="s">
        <v>29</v>
      </c>
      <c r="Q1197">
        <v>3</v>
      </c>
      <c r="R1197" t="s">
        <v>30</v>
      </c>
      <c r="S1197" t="s">
        <v>31</v>
      </c>
      <c r="T1197" t="s">
        <v>32</v>
      </c>
      <c r="U1197" t="s">
        <v>33</v>
      </c>
      <c r="V1197" t="s">
        <v>34</v>
      </c>
      <c r="W1197" t="s">
        <v>35</v>
      </c>
      <c r="X1197" t="s">
        <v>60</v>
      </c>
      <c r="Y1197" t="s">
        <v>2027</v>
      </c>
      <c r="Z1197" t="s">
        <v>368</v>
      </c>
      <c r="AA1197" t="s">
        <v>39</v>
      </c>
      <c r="AB1197" s="7" t="s">
        <v>7159</v>
      </c>
      <c r="AC1197" t="s">
        <v>3887</v>
      </c>
      <c r="AD1197" t="s">
        <v>3908</v>
      </c>
      <c r="AE1197" t="s">
        <v>3939</v>
      </c>
      <c r="AF1197" t="s">
        <v>3909</v>
      </c>
      <c r="AG1197" s="3" t="s">
        <v>5326</v>
      </c>
    </row>
    <row r="1198" spans="1:33" x14ac:dyDescent="0.25">
      <c r="A1198">
        <v>43252</v>
      </c>
      <c r="B1198" t="s">
        <v>7133</v>
      </c>
      <c r="C1198" t="s">
        <v>2365</v>
      </c>
      <c r="D1198" t="s">
        <v>6189</v>
      </c>
      <c r="E1198" t="s">
        <v>2366</v>
      </c>
      <c r="F1198" s="5">
        <v>32</v>
      </c>
      <c r="G1198" t="s">
        <v>4088</v>
      </c>
      <c r="H1198" s="9">
        <v>143</v>
      </c>
      <c r="I1198">
        <v>1</v>
      </c>
      <c r="J1198" t="s">
        <v>25</v>
      </c>
      <c r="K1198" t="s">
        <v>26</v>
      </c>
      <c r="L1198" t="s">
        <v>26</v>
      </c>
      <c r="M1198">
        <v>2.5</v>
      </c>
      <c r="N1198" t="s">
        <v>27</v>
      </c>
      <c r="O1198" t="s">
        <v>28</v>
      </c>
      <c r="P1198" t="s">
        <v>29</v>
      </c>
      <c r="Q1198">
        <v>3</v>
      </c>
      <c r="R1198" t="s">
        <v>30</v>
      </c>
      <c r="S1198" t="s">
        <v>31</v>
      </c>
      <c r="T1198" t="s">
        <v>32</v>
      </c>
      <c r="U1198" t="s">
        <v>33</v>
      </c>
      <c r="V1198" t="s">
        <v>34</v>
      </c>
      <c r="W1198" t="s">
        <v>35</v>
      </c>
      <c r="X1198" t="s">
        <v>60</v>
      </c>
      <c r="Y1198" t="s">
        <v>2027</v>
      </c>
      <c r="Z1198" t="s">
        <v>368</v>
      </c>
      <c r="AA1198" t="s">
        <v>39</v>
      </c>
      <c r="AB1198" s="7" t="s">
        <v>7159</v>
      </c>
      <c r="AC1198" t="s">
        <v>3887</v>
      </c>
      <c r="AD1198" t="s">
        <v>3908</v>
      </c>
      <c r="AE1198" t="s">
        <v>3939</v>
      </c>
      <c r="AF1198" t="s">
        <v>3909</v>
      </c>
      <c r="AG1198" s="3" t="s">
        <v>5327</v>
      </c>
    </row>
    <row r="1199" spans="1:33" x14ac:dyDescent="0.25">
      <c r="A1199">
        <v>43253</v>
      </c>
      <c r="B1199" t="s">
        <v>7133</v>
      </c>
      <c r="C1199" t="s">
        <v>2367</v>
      </c>
      <c r="D1199" t="s">
        <v>6190</v>
      </c>
      <c r="E1199" t="s">
        <v>2368</v>
      </c>
      <c r="F1199" s="5" t="s">
        <v>7154</v>
      </c>
      <c r="G1199" t="s">
        <v>4089</v>
      </c>
      <c r="H1199" s="9">
        <v>133</v>
      </c>
      <c r="I1199">
        <v>1</v>
      </c>
      <c r="J1199" t="s">
        <v>25</v>
      </c>
      <c r="K1199" t="s">
        <v>26</v>
      </c>
      <c r="L1199" t="s">
        <v>26</v>
      </c>
      <c r="M1199">
        <v>2.5</v>
      </c>
      <c r="N1199" t="s">
        <v>27</v>
      </c>
      <c r="O1199" t="s">
        <v>28</v>
      </c>
      <c r="P1199" t="s">
        <v>29</v>
      </c>
      <c r="Q1199">
        <v>3</v>
      </c>
      <c r="R1199" t="s">
        <v>30</v>
      </c>
      <c r="S1199" t="s">
        <v>31</v>
      </c>
      <c r="T1199" t="s">
        <v>32</v>
      </c>
      <c r="U1199" t="s">
        <v>33</v>
      </c>
      <c r="V1199" t="s">
        <v>34</v>
      </c>
      <c r="W1199" t="s">
        <v>35</v>
      </c>
      <c r="X1199" t="s">
        <v>60</v>
      </c>
      <c r="Y1199" t="s">
        <v>2027</v>
      </c>
      <c r="Z1199" t="s">
        <v>368</v>
      </c>
      <c r="AA1199" t="s">
        <v>39</v>
      </c>
      <c r="AB1199" s="7" t="s">
        <v>7159</v>
      </c>
      <c r="AC1199" t="s">
        <v>3887</v>
      </c>
      <c r="AD1199" t="s">
        <v>3908</v>
      </c>
      <c r="AE1199" t="s">
        <v>3939</v>
      </c>
      <c r="AF1199" t="s">
        <v>3909</v>
      </c>
      <c r="AG1199" s="3" t="s">
        <v>5328</v>
      </c>
    </row>
    <row r="1200" spans="1:33" x14ac:dyDescent="0.25">
      <c r="A1200">
        <v>88137</v>
      </c>
      <c r="B1200" t="s">
        <v>7133</v>
      </c>
      <c r="C1200" t="s">
        <v>2369</v>
      </c>
      <c r="D1200" t="s">
        <v>6191</v>
      </c>
      <c r="E1200" t="s">
        <v>2370</v>
      </c>
      <c r="F1200" s="5">
        <v>32</v>
      </c>
      <c r="G1200" t="s">
        <v>4088</v>
      </c>
      <c r="H1200" s="9">
        <v>163</v>
      </c>
      <c r="I1200">
        <v>1</v>
      </c>
      <c r="J1200" t="s">
        <v>25</v>
      </c>
      <c r="K1200" t="s">
        <v>26</v>
      </c>
      <c r="L1200" t="s">
        <v>26</v>
      </c>
      <c r="M1200">
        <v>2.5</v>
      </c>
      <c r="N1200" t="s">
        <v>27</v>
      </c>
      <c r="O1200" t="s">
        <v>28</v>
      </c>
      <c r="P1200" t="s">
        <v>29</v>
      </c>
      <c r="Q1200">
        <v>3</v>
      </c>
      <c r="R1200" t="s">
        <v>30</v>
      </c>
      <c r="S1200" t="s">
        <v>31</v>
      </c>
      <c r="T1200" t="s">
        <v>32</v>
      </c>
      <c r="U1200" t="s">
        <v>33</v>
      </c>
      <c r="V1200" t="s">
        <v>34</v>
      </c>
      <c r="W1200" t="s">
        <v>35</v>
      </c>
      <c r="X1200" t="s">
        <v>60</v>
      </c>
      <c r="Y1200" t="s">
        <v>2027</v>
      </c>
      <c r="Z1200" t="s">
        <v>368</v>
      </c>
      <c r="AA1200" t="s">
        <v>39</v>
      </c>
      <c r="AB1200" s="7" t="s">
        <v>7159</v>
      </c>
      <c r="AC1200" t="s">
        <v>3887</v>
      </c>
      <c r="AD1200" t="s">
        <v>3908</v>
      </c>
      <c r="AE1200" t="s">
        <v>3939</v>
      </c>
      <c r="AF1200" t="s">
        <v>3909</v>
      </c>
      <c r="AG1200" s="3" t="s">
        <v>5329</v>
      </c>
    </row>
    <row r="1201" spans="1:33" x14ac:dyDescent="0.25">
      <c r="A1201">
        <v>43254</v>
      </c>
      <c r="B1201" t="s">
        <v>7133</v>
      </c>
      <c r="C1201" t="s">
        <v>2371</v>
      </c>
      <c r="D1201" t="s">
        <v>6192</v>
      </c>
      <c r="E1201" t="s">
        <v>2372</v>
      </c>
      <c r="F1201" s="5" t="s">
        <v>7156</v>
      </c>
      <c r="G1201" t="s">
        <v>4090</v>
      </c>
      <c r="H1201" s="9">
        <v>143</v>
      </c>
      <c r="I1201">
        <v>1</v>
      </c>
      <c r="J1201" t="s">
        <v>25</v>
      </c>
      <c r="K1201" t="s">
        <v>26</v>
      </c>
      <c r="L1201" t="s">
        <v>26</v>
      </c>
      <c r="M1201">
        <v>2.5</v>
      </c>
      <c r="N1201" t="s">
        <v>27</v>
      </c>
      <c r="O1201" t="s">
        <v>28</v>
      </c>
      <c r="P1201" t="s">
        <v>29</v>
      </c>
      <c r="Q1201">
        <v>3</v>
      </c>
      <c r="R1201" t="s">
        <v>30</v>
      </c>
      <c r="S1201" t="s">
        <v>31</v>
      </c>
      <c r="T1201" t="s">
        <v>32</v>
      </c>
      <c r="U1201" t="s">
        <v>33</v>
      </c>
      <c r="V1201" t="s">
        <v>34</v>
      </c>
      <c r="W1201" t="s">
        <v>44</v>
      </c>
      <c r="X1201" t="s">
        <v>60</v>
      </c>
      <c r="Y1201" t="s">
        <v>2027</v>
      </c>
      <c r="Z1201" t="s">
        <v>368</v>
      </c>
      <c r="AA1201" t="s">
        <v>39</v>
      </c>
      <c r="AB1201" s="7" t="s">
        <v>7159</v>
      </c>
      <c r="AC1201" t="s">
        <v>3887</v>
      </c>
      <c r="AD1201" t="s">
        <v>3908</v>
      </c>
      <c r="AE1201" t="s">
        <v>3939</v>
      </c>
      <c r="AF1201" t="s">
        <v>3909</v>
      </c>
      <c r="AG1201" s="3" t="s">
        <v>5330</v>
      </c>
    </row>
    <row r="1202" spans="1:33" x14ac:dyDescent="0.25">
      <c r="A1202">
        <v>43255</v>
      </c>
      <c r="B1202" t="s">
        <v>7133</v>
      </c>
      <c r="C1202" t="s">
        <v>2373</v>
      </c>
      <c r="D1202" t="s">
        <v>6193</v>
      </c>
      <c r="E1202" t="s">
        <v>2374</v>
      </c>
      <c r="F1202" s="5">
        <v>32</v>
      </c>
      <c r="G1202" t="s">
        <v>4088</v>
      </c>
      <c r="H1202" s="9">
        <v>143</v>
      </c>
      <c r="I1202">
        <v>1</v>
      </c>
      <c r="J1202" t="s">
        <v>25</v>
      </c>
      <c r="K1202" t="s">
        <v>26</v>
      </c>
      <c r="L1202" t="s">
        <v>26</v>
      </c>
      <c r="M1202">
        <v>2.5</v>
      </c>
      <c r="N1202" t="s">
        <v>27</v>
      </c>
      <c r="O1202" t="s">
        <v>28</v>
      </c>
      <c r="P1202" t="s">
        <v>29</v>
      </c>
      <c r="Q1202">
        <v>3</v>
      </c>
      <c r="R1202" t="s">
        <v>30</v>
      </c>
      <c r="S1202" t="s">
        <v>31</v>
      </c>
      <c r="T1202" t="s">
        <v>32</v>
      </c>
      <c r="U1202" t="s">
        <v>33</v>
      </c>
      <c r="V1202" t="s">
        <v>34</v>
      </c>
      <c r="W1202" t="s">
        <v>44</v>
      </c>
      <c r="X1202" t="s">
        <v>60</v>
      </c>
      <c r="Y1202" t="s">
        <v>2027</v>
      </c>
      <c r="Z1202" t="s">
        <v>368</v>
      </c>
      <c r="AA1202" t="s">
        <v>39</v>
      </c>
      <c r="AB1202" s="7" t="s">
        <v>7159</v>
      </c>
      <c r="AC1202" t="s">
        <v>3887</v>
      </c>
      <c r="AD1202" t="s">
        <v>3908</v>
      </c>
      <c r="AE1202" t="s">
        <v>3939</v>
      </c>
      <c r="AF1202" t="s">
        <v>3909</v>
      </c>
      <c r="AG1202" s="3" t="s">
        <v>5331</v>
      </c>
    </row>
    <row r="1203" spans="1:33" x14ac:dyDescent="0.25">
      <c r="A1203">
        <v>43256</v>
      </c>
      <c r="B1203" t="s">
        <v>7133</v>
      </c>
      <c r="C1203" t="s">
        <v>2375</v>
      </c>
      <c r="D1203" t="s">
        <v>6194</v>
      </c>
      <c r="E1203" t="s">
        <v>2376</v>
      </c>
      <c r="F1203" s="5" t="s">
        <v>7154</v>
      </c>
      <c r="G1203" t="s">
        <v>4089</v>
      </c>
      <c r="H1203" s="9">
        <v>133</v>
      </c>
      <c r="I1203">
        <v>1</v>
      </c>
      <c r="J1203" t="s">
        <v>25</v>
      </c>
      <c r="K1203" t="s">
        <v>26</v>
      </c>
      <c r="L1203" t="s">
        <v>26</v>
      </c>
      <c r="M1203">
        <v>2.5</v>
      </c>
      <c r="N1203" t="s">
        <v>27</v>
      </c>
      <c r="O1203" t="s">
        <v>28</v>
      </c>
      <c r="P1203" t="s">
        <v>29</v>
      </c>
      <c r="Q1203">
        <v>3</v>
      </c>
      <c r="R1203" t="s">
        <v>30</v>
      </c>
      <c r="S1203" t="s">
        <v>31</v>
      </c>
      <c r="T1203" t="s">
        <v>32</v>
      </c>
      <c r="U1203" t="s">
        <v>33</v>
      </c>
      <c r="V1203" t="s">
        <v>34</v>
      </c>
      <c r="W1203" t="s">
        <v>44</v>
      </c>
      <c r="X1203" t="s">
        <v>60</v>
      </c>
      <c r="Y1203" t="s">
        <v>2027</v>
      </c>
      <c r="Z1203" t="s">
        <v>368</v>
      </c>
      <c r="AA1203" t="s">
        <v>39</v>
      </c>
      <c r="AB1203" s="7" t="s">
        <v>7159</v>
      </c>
      <c r="AC1203" t="s">
        <v>3887</v>
      </c>
      <c r="AD1203" t="s">
        <v>3908</v>
      </c>
      <c r="AE1203" t="s">
        <v>3939</v>
      </c>
      <c r="AF1203" t="s">
        <v>3909</v>
      </c>
      <c r="AG1203" s="3" t="s">
        <v>5332</v>
      </c>
    </row>
    <row r="1204" spans="1:33" x14ac:dyDescent="0.25">
      <c r="A1204">
        <v>43688</v>
      </c>
      <c r="B1204" t="s">
        <v>7133</v>
      </c>
      <c r="C1204" t="s">
        <v>2377</v>
      </c>
      <c r="D1204" t="s">
        <v>6195</v>
      </c>
      <c r="E1204" t="s">
        <v>2378</v>
      </c>
      <c r="F1204" s="5" t="s">
        <v>7156</v>
      </c>
      <c r="G1204" t="s">
        <v>4090</v>
      </c>
      <c r="H1204" s="9">
        <v>123</v>
      </c>
      <c r="I1204">
        <v>1</v>
      </c>
      <c r="J1204" t="s">
        <v>25</v>
      </c>
      <c r="K1204" t="s">
        <v>26</v>
      </c>
      <c r="L1204" t="s">
        <v>26</v>
      </c>
      <c r="M1204">
        <v>2.5</v>
      </c>
      <c r="N1204" t="s">
        <v>27</v>
      </c>
      <c r="O1204" t="s">
        <v>28</v>
      </c>
      <c r="P1204" t="s">
        <v>29</v>
      </c>
      <c r="Q1204">
        <v>3</v>
      </c>
      <c r="R1204" t="s">
        <v>30</v>
      </c>
      <c r="S1204" t="s">
        <v>31</v>
      </c>
      <c r="T1204" t="s">
        <v>32</v>
      </c>
      <c r="U1204" t="s">
        <v>33</v>
      </c>
      <c r="V1204" t="s">
        <v>34</v>
      </c>
      <c r="W1204" t="s">
        <v>49</v>
      </c>
      <c r="X1204" t="s">
        <v>60</v>
      </c>
      <c r="Y1204" t="s">
        <v>2027</v>
      </c>
      <c r="Z1204" t="s">
        <v>368</v>
      </c>
      <c r="AA1204" t="s">
        <v>2160</v>
      </c>
      <c r="AB1204" s="7" t="s">
        <v>7159</v>
      </c>
      <c r="AC1204" t="s">
        <v>3887</v>
      </c>
      <c r="AD1204" t="s">
        <v>3908</v>
      </c>
      <c r="AE1204" t="s">
        <v>3939</v>
      </c>
      <c r="AF1204" t="s">
        <v>3909</v>
      </c>
      <c r="AG1204" s="3" t="s">
        <v>5333</v>
      </c>
    </row>
    <row r="1205" spans="1:33" x14ac:dyDescent="0.25">
      <c r="A1205">
        <v>43689</v>
      </c>
      <c r="B1205" t="s">
        <v>7133</v>
      </c>
      <c r="C1205" t="s">
        <v>2379</v>
      </c>
      <c r="D1205" t="s">
        <v>6196</v>
      </c>
      <c r="E1205" t="s">
        <v>2380</v>
      </c>
      <c r="F1205" s="5" t="s">
        <v>7156</v>
      </c>
      <c r="G1205" t="s">
        <v>4090</v>
      </c>
      <c r="H1205" s="9">
        <v>123</v>
      </c>
      <c r="I1205">
        <v>1</v>
      </c>
      <c r="J1205" t="s">
        <v>25</v>
      </c>
      <c r="K1205" t="s">
        <v>26</v>
      </c>
      <c r="L1205" t="s">
        <v>26</v>
      </c>
      <c r="M1205">
        <v>2.5</v>
      </c>
      <c r="N1205" t="s">
        <v>27</v>
      </c>
      <c r="O1205" t="s">
        <v>28</v>
      </c>
      <c r="P1205" t="s">
        <v>29</v>
      </c>
      <c r="Q1205">
        <v>3</v>
      </c>
      <c r="R1205" t="s">
        <v>30</v>
      </c>
      <c r="S1205" t="s">
        <v>31</v>
      </c>
      <c r="T1205" t="s">
        <v>32</v>
      </c>
      <c r="U1205" t="s">
        <v>33</v>
      </c>
      <c r="V1205" t="s">
        <v>34</v>
      </c>
      <c r="W1205" t="s">
        <v>49</v>
      </c>
      <c r="X1205" t="s">
        <v>60</v>
      </c>
      <c r="Y1205" t="s">
        <v>2027</v>
      </c>
      <c r="Z1205" t="s">
        <v>368</v>
      </c>
      <c r="AA1205" t="s">
        <v>53</v>
      </c>
      <c r="AB1205" s="7" t="s">
        <v>7159</v>
      </c>
      <c r="AC1205" t="s">
        <v>3887</v>
      </c>
      <c r="AD1205" t="s">
        <v>3908</v>
      </c>
      <c r="AE1205" t="s">
        <v>3939</v>
      </c>
      <c r="AF1205" t="s">
        <v>3909</v>
      </c>
      <c r="AG1205" s="3" t="s">
        <v>5334</v>
      </c>
    </row>
    <row r="1206" spans="1:33" x14ac:dyDescent="0.25">
      <c r="A1206">
        <v>43690</v>
      </c>
      <c r="B1206" t="s">
        <v>7133</v>
      </c>
      <c r="C1206" t="s">
        <v>2385</v>
      </c>
      <c r="D1206" t="s">
        <v>6197</v>
      </c>
      <c r="E1206" t="s">
        <v>2386</v>
      </c>
      <c r="F1206" s="5" t="s">
        <v>7154</v>
      </c>
      <c r="G1206" t="s">
        <v>4089</v>
      </c>
      <c r="H1206" s="9">
        <v>113</v>
      </c>
      <c r="I1206">
        <v>1</v>
      </c>
      <c r="J1206" t="s">
        <v>25</v>
      </c>
      <c r="K1206" t="s">
        <v>26</v>
      </c>
      <c r="L1206" t="s">
        <v>26</v>
      </c>
      <c r="M1206">
        <v>2.5</v>
      </c>
      <c r="N1206" t="s">
        <v>27</v>
      </c>
      <c r="O1206" t="s">
        <v>28</v>
      </c>
      <c r="P1206" t="s">
        <v>29</v>
      </c>
      <c r="Q1206">
        <v>3</v>
      </c>
      <c r="R1206" t="s">
        <v>30</v>
      </c>
      <c r="S1206" t="s">
        <v>31</v>
      </c>
      <c r="T1206" t="s">
        <v>32</v>
      </c>
      <c r="U1206" t="s">
        <v>33</v>
      </c>
      <c r="V1206" t="s">
        <v>34</v>
      </c>
      <c r="W1206" t="s">
        <v>49</v>
      </c>
      <c r="X1206" t="s">
        <v>60</v>
      </c>
      <c r="Y1206" t="s">
        <v>2027</v>
      </c>
      <c r="Z1206" t="s">
        <v>368</v>
      </c>
      <c r="AA1206" t="s">
        <v>2160</v>
      </c>
      <c r="AB1206" s="7" t="s">
        <v>7159</v>
      </c>
      <c r="AC1206" t="s">
        <v>3887</v>
      </c>
      <c r="AD1206" t="s">
        <v>3908</v>
      </c>
      <c r="AE1206" t="s">
        <v>3939</v>
      </c>
      <c r="AF1206" t="s">
        <v>3909</v>
      </c>
      <c r="AG1206" s="3" t="s">
        <v>5337</v>
      </c>
    </row>
    <row r="1207" spans="1:33" x14ac:dyDescent="0.25">
      <c r="A1207">
        <v>43691</v>
      </c>
      <c r="B1207" t="s">
        <v>7133</v>
      </c>
      <c r="C1207" t="s">
        <v>2387</v>
      </c>
      <c r="D1207" t="s">
        <v>6198</v>
      </c>
      <c r="E1207" t="s">
        <v>2388</v>
      </c>
      <c r="F1207" s="5" t="s">
        <v>7154</v>
      </c>
      <c r="G1207" t="s">
        <v>4089</v>
      </c>
      <c r="H1207" s="9">
        <v>113</v>
      </c>
      <c r="I1207">
        <v>1</v>
      </c>
      <c r="J1207" t="s">
        <v>25</v>
      </c>
      <c r="K1207" t="s">
        <v>26</v>
      </c>
      <c r="L1207" t="s">
        <v>26</v>
      </c>
      <c r="M1207">
        <v>2.5</v>
      </c>
      <c r="N1207" t="s">
        <v>27</v>
      </c>
      <c r="O1207" t="s">
        <v>28</v>
      </c>
      <c r="P1207" t="s">
        <v>29</v>
      </c>
      <c r="Q1207">
        <v>3</v>
      </c>
      <c r="R1207" t="s">
        <v>30</v>
      </c>
      <c r="S1207" t="s">
        <v>31</v>
      </c>
      <c r="T1207" t="s">
        <v>32</v>
      </c>
      <c r="U1207" t="s">
        <v>33</v>
      </c>
      <c r="V1207" t="s">
        <v>34</v>
      </c>
      <c r="W1207" t="s">
        <v>49</v>
      </c>
      <c r="X1207" t="s">
        <v>60</v>
      </c>
      <c r="Y1207" t="s">
        <v>2027</v>
      </c>
      <c r="Z1207" t="s">
        <v>368</v>
      </c>
      <c r="AA1207" t="s">
        <v>53</v>
      </c>
      <c r="AB1207" s="7" t="s">
        <v>7159</v>
      </c>
      <c r="AC1207" t="s">
        <v>3887</v>
      </c>
      <c r="AD1207" t="s">
        <v>3908</v>
      </c>
      <c r="AE1207" t="s">
        <v>3939</v>
      </c>
      <c r="AF1207" t="s">
        <v>3909</v>
      </c>
      <c r="AG1207" s="3" t="s">
        <v>5338</v>
      </c>
    </row>
    <row r="1208" spans="1:33" x14ac:dyDescent="0.25">
      <c r="A1208">
        <v>43692</v>
      </c>
      <c r="B1208" t="s">
        <v>7133</v>
      </c>
      <c r="C1208" t="s">
        <v>2381</v>
      </c>
      <c r="D1208" t="s">
        <v>6199</v>
      </c>
      <c r="E1208" t="s">
        <v>2382</v>
      </c>
      <c r="F1208" s="5">
        <v>32</v>
      </c>
      <c r="G1208" t="s">
        <v>4088</v>
      </c>
      <c r="H1208" s="9">
        <v>123</v>
      </c>
      <c r="I1208">
        <v>1</v>
      </c>
      <c r="J1208" t="s">
        <v>25</v>
      </c>
      <c r="K1208" t="s">
        <v>26</v>
      </c>
      <c r="L1208" t="s">
        <v>26</v>
      </c>
      <c r="M1208">
        <v>2.5</v>
      </c>
      <c r="N1208" t="s">
        <v>27</v>
      </c>
      <c r="O1208" t="s">
        <v>28</v>
      </c>
      <c r="P1208" t="s">
        <v>29</v>
      </c>
      <c r="Q1208">
        <v>3</v>
      </c>
      <c r="R1208" t="s">
        <v>30</v>
      </c>
      <c r="S1208" t="s">
        <v>31</v>
      </c>
      <c r="T1208" t="s">
        <v>32</v>
      </c>
      <c r="U1208" t="s">
        <v>33</v>
      </c>
      <c r="V1208" t="s">
        <v>34</v>
      </c>
      <c r="W1208" t="s">
        <v>49</v>
      </c>
      <c r="X1208" t="s">
        <v>60</v>
      </c>
      <c r="Y1208" t="s">
        <v>2027</v>
      </c>
      <c r="Z1208" t="s">
        <v>368</v>
      </c>
      <c r="AA1208" t="s">
        <v>2160</v>
      </c>
      <c r="AB1208" s="7" t="s">
        <v>7159</v>
      </c>
      <c r="AC1208" t="s">
        <v>3887</v>
      </c>
      <c r="AD1208" t="s">
        <v>3908</v>
      </c>
      <c r="AE1208" t="s">
        <v>3939</v>
      </c>
      <c r="AF1208" t="s">
        <v>3909</v>
      </c>
      <c r="AG1208" s="3" t="s">
        <v>5335</v>
      </c>
    </row>
    <row r="1209" spans="1:33" x14ac:dyDescent="0.25">
      <c r="A1209">
        <v>43693</v>
      </c>
      <c r="B1209" t="s">
        <v>7133</v>
      </c>
      <c r="C1209" t="s">
        <v>2383</v>
      </c>
      <c r="D1209" t="s">
        <v>6200</v>
      </c>
      <c r="E1209" t="s">
        <v>2384</v>
      </c>
      <c r="F1209" s="5">
        <v>32</v>
      </c>
      <c r="G1209" t="s">
        <v>4088</v>
      </c>
      <c r="H1209" s="9">
        <v>123</v>
      </c>
      <c r="I1209">
        <v>1</v>
      </c>
      <c r="J1209" t="s">
        <v>25</v>
      </c>
      <c r="K1209" t="s">
        <v>26</v>
      </c>
      <c r="L1209" t="s">
        <v>26</v>
      </c>
      <c r="M1209">
        <v>2.5</v>
      </c>
      <c r="N1209" t="s">
        <v>27</v>
      </c>
      <c r="O1209" t="s">
        <v>28</v>
      </c>
      <c r="P1209" t="s">
        <v>29</v>
      </c>
      <c r="Q1209">
        <v>3</v>
      </c>
      <c r="R1209" t="s">
        <v>30</v>
      </c>
      <c r="S1209" t="s">
        <v>31</v>
      </c>
      <c r="T1209" t="s">
        <v>32</v>
      </c>
      <c r="U1209" t="s">
        <v>33</v>
      </c>
      <c r="V1209" t="s">
        <v>34</v>
      </c>
      <c r="W1209" t="s">
        <v>49</v>
      </c>
      <c r="X1209" t="s">
        <v>60</v>
      </c>
      <c r="Y1209" t="s">
        <v>2027</v>
      </c>
      <c r="Z1209" t="s">
        <v>368</v>
      </c>
      <c r="AA1209" t="s">
        <v>53</v>
      </c>
      <c r="AB1209" s="7" t="s">
        <v>7159</v>
      </c>
      <c r="AC1209" t="s">
        <v>3887</v>
      </c>
      <c r="AD1209" t="s">
        <v>3908</v>
      </c>
      <c r="AE1209" t="s">
        <v>3939</v>
      </c>
      <c r="AF1209" t="s">
        <v>3909</v>
      </c>
      <c r="AG1209" s="3" t="s">
        <v>5336</v>
      </c>
    </row>
    <row r="1210" spans="1:33" x14ac:dyDescent="0.25">
      <c r="A1210">
        <v>43257</v>
      </c>
      <c r="B1210" t="s">
        <v>7133</v>
      </c>
      <c r="C1210" t="s">
        <v>2389</v>
      </c>
      <c r="D1210" t="s">
        <v>6176</v>
      </c>
      <c r="E1210" t="s">
        <v>2390</v>
      </c>
      <c r="F1210" s="5" t="s">
        <v>7156</v>
      </c>
      <c r="G1210" t="s">
        <v>4090</v>
      </c>
      <c r="H1210" s="9">
        <v>118</v>
      </c>
      <c r="I1210">
        <v>1</v>
      </c>
      <c r="J1210" t="s">
        <v>25</v>
      </c>
      <c r="K1210" t="s">
        <v>26</v>
      </c>
      <c r="L1210" t="s">
        <v>26</v>
      </c>
      <c r="M1210">
        <v>2.5</v>
      </c>
      <c r="N1210" t="s">
        <v>27</v>
      </c>
      <c r="O1210" t="s">
        <v>28</v>
      </c>
      <c r="P1210" t="s">
        <v>29</v>
      </c>
      <c r="Q1210">
        <v>3</v>
      </c>
      <c r="R1210" t="s">
        <v>30</v>
      </c>
      <c r="S1210" t="s">
        <v>31</v>
      </c>
      <c r="T1210" t="s">
        <v>32</v>
      </c>
      <c r="U1210" t="s">
        <v>33</v>
      </c>
      <c r="V1210" t="s">
        <v>34</v>
      </c>
      <c r="W1210" t="s">
        <v>35</v>
      </c>
      <c r="X1210" t="s">
        <v>36</v>
      </c>
      <c r="Y1210" t="s">
        <v>2027</v>
      </c>
      <c r="Z1210" t="s">
        <v>368</v>
      </c>
      <c r="AA1210" t="s">
        <v>39</v>
      </c>
      <c r="AB1210" s="7" t="s">
        <v>7159</v>
      </c>
      <c r="AC1210" t="s">
        <v>3887</v>
      </c>
      <c r="AD1210" t="s">
        <v>3908</v>
      </c>
      <c r="AE1210" t="s">
        <v>3939</v>
      </c>
      <c r="AF1210" t="s">
        <v>3909</v>
      </c>
      <c r="AG1210" s="3" t="s">
        <v>5339</v>
      </c>
    </row>
    <row r="1211" spans="1:33" x14ac:dyDescent="0.25">
      <c r="A1211">
        <v>43258</v>
      </c>
      <c r="B1211" t="s">
        <v>7133</v>
      </c>
      <c r="C1211" t="s">
        <v>2391</v>
      </c>
      <c r="D1211" t="s">
        <v>6177</v>
      </c>
      <c r="E1211" t="s">
        <v>2392</v>
      </c>
      <c r="F1211" s="5">
        <v>32</v>
      </c>
      <c r="G1211" t="s">
        <v>4088</v>
      </c>
      <c r="H1211" s="9">
        <v>118</v>
      </c>
      <c r="I1211">
        <v>1</v>
      </c>
      <c r="J1211" t="s">
        <v>25</v>
      </c>
      <c r="K1211" t="s">
        <v>26</v>
      </c>
      <c r="L1211" t="s">
        <v>26</v>
      </c>
      <c r="M1211">
        <v>2.5</v>
      </c>
      <c r="N1211" t="s">
        <v>27</v>
      </c>
      <c r="O1211" t="s">
        <v>28</v>
      </c>
      <c r="P1211" t="s">
        <v>29</v>
      </c>
      <c r="Q1211">
        <v>3</v>
      </c>
      <c r="R1211" t="s">
        <v>30</v>
      </c>
      <c r="S1211" t="s">
        <v>31</v>
      </c>
      <c r="T1211" t="s">
        <v>32</v>
      </c>
      <c r="U1211" t="s">
        <v>33</v>
      </c>
      <c r="V1211" t="s">
        <v>34</v>
      </c>
      <c r="W1211" t="s">
        <v>35</v>
      </c>
      <c r="X1211" t="s">
        <v>36</v>
      </c>
      <c r="Y1211" t="s">
        <v>2027</v>
      </c>
      <c r="Z1211" t="s">
        <v>368</v>
      </c>
      <c r="AA1211" t="s">
        <v>39</v>
      </c>
      <c r="AB1211" s="7" t="s">
        <v>7159</v>
      </c>
      <c r="AC1211" t="s">
        <v>3887</v>
      </c>
      <c r="AD1211" t="s">
        <v>3908</v>
      </c>
      <c r="AE1211" t="s">
        <v>3939</v>
      </c>
      <c r="AF1211" t="s">
        <v>3909</v>
      </c>
      <c r="AG1211" s="3" t="s">
        <v>4161</v>
      </c>
    </row>
    <row r="1212" spans="1:33" x14ac:dyDescent="0.25">
      <c r="A1212">
        <v>43259</v>
      </c>
      <c r="B1212" t="s">
        <v>7133</v>
      </c>
      <c r="C1212" t="s">
        <v>2393</v>
      </c>
      <c r="D1212" t="s">
        <v>6178</v>
      </c>
      <c r="E1212" t="s">
        <v>2394</v>
      </c>
      <c r="F1212" s="5" t="s">
        <v>7154</v>
      </c>
      <c r="G1212" t="s">
        <v>4089</v>
      </c>
      <c r="H1212" s="9">
        <v>108</v>
      </c>
      <c r="I1212">
        <v>1</v>
      </c>
      <c r="J1212" t="s">
        <v>25</v>
      </c>
      <c r="K1212" t="s">
        <v>26</v>
      </c>
      <c r="L1212" t="s">
        <v>26</v>
      </c>
      <c r="M1212">
        <v>2.5</v>
      </c>
      <c r="N1212" t="s">
        <v>27</v>
      </c>
      <c r="O1212" t="s">
        <v>28</v>
      </c>
      <c r="P1212" t="s">
        <v>29</v>
      </c>
      <c r="Q1212">
        <v>3</v>
      </c>
      <c r="R1212" t="s">
        <v>30</v>
      </c>
      <c r="S1212" t="s">
        <v>31</v>
      </c>
      <c r="T1212" t="s">
        <v>32</v>
      </c>
      <c r="U1212" t="s">
        <v>33</v>
      </c>
      <c r="V1212" t="s">
        <v>34</v>
      </c>
      <c r="W1212" t="s">
        <v>35</v>
      </c>
      <c r="X1212" t="s">
        <v>36</v>
      </c>
      <c r="Y1212" t="s">
        <v>2027</v>
      </c>
      <c r="Z1212" t="s">
        <v>368</v>
      </c>
      <c r="AA1212" t="s">
        <v>39</v>
      </c>
      <c r="AB1212" s="7" t="s">
        <v>7159</v>
      </c>
      <c r="AC1212" t="s">
        <v>3887</v>
      </c>
      <c r="AD1212" t="s">
        <v>3908</v>
      </c>
      <c r="AE1212" t="s">
        <v>3939</v>
      </c>
      <c r="AF1212" t="s">
        <v>3909</v>
      </c>
      <c r="AG1212" s="3" t="s">
        <v>4162</v>
      </c>
    </row>
    <row r="1213" spans="1:33" x14ac:dyDescent="0.25">
      <c r="A1213">
        <v>43260</v>
      </c>
      <c r="B1213" t="s">
        <v>7133</v>
      </c>
      <c r="C1213" t="s">
        <v>2395</v>
      </c>
      <c r="D1213" t="s">
        <v>6179</v>
      </c>
      <c r="E1213" t="s">
        <v>2396</v>
      </c>
      <c r="F1213" s="5" t="s">
        <v>7156</v>
      </c>
      <c r="G1213" t="s">
        <v>4090</v>
      </c>
      <c r="H1213" s="9">
        <v>118</v>
      </c>
      <c r="I1213">
        <v>1</v>
      </c>
      <c r="J1213" t="s">
        <v>25</v>
      </c>
      <c r="K1213" t="s">
        <v>26</v>
      </c>
      <c r="L1213" t="s">
        <v>26</v>
      </c>
      <c r="M1213">
        <v>2.5</v>
      </c>
      <c r="N1213" t="s">
        <v>27</v>
      </c>
      <c r="O1213" t="s">
        <v>28</v>
      </c>
      <c r="P1213" t="s">
        <v>29</v>
      </c>
      <c r="Q1213">
        <v>3</v>
      </c>
      <c r="R1213" t="s">
        <v>30</v>
      </c>
      <c r="S1213" t="s">
        <v>31</v>
      </c>
      <c r="T1213" t="s">
        <v>32</v>
      </c>
      <c r="U1213" t="s">
        <v>33</v>
      </c>
      <c r="V1213" t="s">
        <v>34</v>
      </c>
      <c r="W1213" t="s">
        <v>44</v>
      </c>
      <c r="X1213" t="s">
        <v>36</v>
      </c>
      <c r="Y1213" t="s">
        <v>2027</v>
      </c>
      <c r="Z1213" t="s">
        <v>368</v>
      </c>
      <c r="AA1213" t="s">
        <v>39</v>
      </c>
      <c r="AB1213" s="7" t="s">
        <v>7159</v>
      </c>
      <c r="AC1213" t="s">
        <v>3887</v>
      </c>
      <c r="AD1213" t="s">
        <v>3908</v>
      </c>
      <c r="AE1213" t="s">
        <v>3939</v>
      </c>
      <c r="AF1213" t="s">
        <v>3909</v>
      </c>
      <c r="AG1213" s="3" t="s">
        <v>5340</v>
      </c>
    </row>
    <row r="1214" spans="1:33" x14ac:dyDescent="0.25">
      <c r="A1214">
        <v>43261</v>
      </c>
      <c r="B1214" t="s">
        <v>7133</v>
      </c>
      <c r="C1214" t="s">
        <v>2397</v>
      </c>
      <c r="D1214" t="s">
        <v>6180</v>
      </c>
      <c r="E1214" t="s">
        <v>2398</v>
      </c>
      <c r="F1214" s="5">
        <v>32</v>
      </c>
      <c r="G1214" t="s">
        <v>4088</v>
      </c>
      <c r="H1214" s="9">
        <v>118</v>
      </c>
      <c r="I1214">
        <v>1</v>
      </c>
      <c r="J1214" t="s">
        <v>25</v>
      </c>
      <c r="K1214" t="s">
        <v>26</v>
      </c>
      <c r="L1214" t="s">
        <v>26</v>
      </c>
      <c r="M1214">
        <v>2.5</v>
      </c>
      <c r="N1214" t="s">
        <v>27</v>
      </c>
      <c r="O1214" t="s">
        <v>28</v>
      </c>
      <c r="P1214" t="s">
        <v>29</v>
      </c>
      <c r="Q1214">
        <v>3</v>
      </c>
      <c r="R1214" t="s">
        <v>30</v>
      </c>
      <c r="S1214" t="s">
        <v>31</v>
      </c>
      <c r="T1214" t="s">
        <v>32</v>
      </c>
      <c r="U1214" t="s">
        <v>33</v>
      </c>
      <c r="V1214" t="s">
        <v>34</v>
      </c>
      <c r="W1214" t="s">
        <v>44</v>
      </c>
      <c r="X1214" t="s">
        <v>36</v>
      </c>
      <c r="Y1214" t="s">
        <v>2027</v>
      </c>
      <c r="Z1214" t="s">
        <v>368</v>
      </c>
      <c r="AA1214" t="s">
        <v>39</v>
      </c>
      <c r="AB1214" s="7" t="s">
        <v>7159</v>
      </c>
      <c r="AC1214" t="s">
        <v>3887</v>
      </c>
      <c r="AD1214" t="s">
        <v>3908</v>
      </c>
      <c r="AE1214" t="s">
        <v>3939</v>
      </c>
      <c r="AF1214" t="s">
        <v>3909</v>
      </c>
      <c r="AG1214" s="3" t="s">
        <v>4163</v>
      </c>
    </row>
    <row r="1215" spans="1:33" x14ac:dyDescent="0.25">
      <c r="A1215">
        <v>43262</v>
      </c>
      <c r="B1215" t="s">
        <v>7133</v>
      </c>
      <c r="C1215" t="s">
        <v>2399</v>
      </c>
      <c r="D1215" t="s">
        <v>6181</v>
      </c>
      <c r="E1215" t="s">
        <v>2400</v>
      </c>
      <c r="F1215" s="5" t="s">
        <v>7154</v>
      </c>
      <c r="G1215" t="s">
        <v>4089</v>
      </c>
      <c r="H1215" s="9">
        <v>108</v>
      </c>
      <c r="I1215">
        <v>1</v>
      </c>
      <c r="J1215" t="s">
        <v>25</v>
      </c>
      <c r="K1215" t="s">
        <v>26</v>
      </c>
      <c r="L1215" t="s">
        <v>26</v>
      </c>
      <c r="M1215">
        <v>2.5</v>
      </c>
      <c r="N1215" t="s">
        <v>27</v>
      </c>
      <c r="O1215" t="s">
        <v>28</v>
      </c>
      <c r="P1215" t="s">
        <v>29</v>
      </c>
      <c r="Q1215">
        <v>3</v>
      </c>
      <c r="R1215" t="s">
        <v>30</v>
      </c>
      <c r="S1215" t="s">
        <v>31</v>
      </c>
      <c r="T1215" t="s">
        <v>32</v>
      </c>
      <c r="U1215" t="s">
        <v>33</v>
      </c>
      <c r="V1215" t="s">
        <v>34</v>
      </c>
      <c r="W1215" t="s">
        <v>44</v>
      </c>
      <c r="X1215" t="s">
        <v>36</v>
      </c>
      <c r="Y1215" t="s">
        <v>2027</v>
      </c>
      <c r="Z1215" t="s">
        <v>368</v>
      </c>
      <c r="AA1215" t="s">
        <v>39</v>
      </c>
      <c r="AB1215" s="7" t="s">
        <v>7159</v>
      </c>
      <c r="AC1215" t="s">
        <v>3887</v>
      </c>
      <c r="AD1215" t="s">
        <v>3908</v>
      </c>
      <c r="AE1215" t="s">
        <v>3939</v>
      </c>
      <c r="AF1215" t="s">
        <v>3909</v>
      </c>
      <c r="AG1215" s="3" t="s">
        <v>4164</v>
      </c>
    </row>
    <row r="1216" spans="1:33" x14ac:dyDescent="0.25">
      <c r="A1216">
        <v>43694</v>
      </c>
      <c r="B1216" t="s">
        <v>7133</v>
      </c>
      <c r="C1216" t="s">
        <v>2401</v>
      </c>
      <c r="D1216" t="s">
        <v>6182</v>
      </c>
      <c r="E1216" t="s">
        <v>2402</v>
      </c>
      <c r="F1216" s="5" t="s">
        <v>7156</v>
      </c>
      <c r="G1216" t="s">
        <v>4090</v>
      </c>
      <c r="H1216" s="9">
        <v>98</v>
      </c>
      <c r="I1216">
        <v>1</v>
      </c>
      <c r="J1216" t="s">
        <v>25</v>
      </c>
      <c r="K1216" t="s">
        <v>26</v>
      </c>
      <c r="L1216" t="s">
        <v>26</v>
      </c>
      <c r="M1216">
        <v>2.5</v>
      </c>
      <c r="N1216" t="s">
        <v>27</v>
      </c>
      <c r="O1216" t="s">
        <v>28</v>
      </c>
      <c r="P1216" t="s">
        <v>29</v>
      </c>
      <c r="Q1216">
        <v>3</v>
      </c>
      <c r="R1216" t="s">
        <v>30</v>
      </c>
      <c r="S1216" t="s">
        <v>31</v>
      </c>
      <c r="T1216" t="s">
        <v>32</v>
      </c>
      <c r="U1216" t="s">
        <v>33</v>
      </c>
      <c r="V1216" t="s">
        <v>34</v>
      </c>
      <c r="W1216" t="s">
        <v>49</v>
      </c>
      <c r="X1216" t="s">
        <v>36</v>
      </c>
      <c r="Y1216" t="s">
        <v>2027</v>
      </c>
      <c r="Z1216" t="s">
        <v>368</v>
      </c>
      <c r="AA1216" t="s">
        <v>2160</v>
      </c>
      <c r="AB1216" s="7" t="s">
        <v>7159</v>
      </c>
      <c r="AC1216" t="s">
        <v>3887</v>
      </c>
      <c r="AD1216" t="s">
        <v>3908</v>
      </c>
      <c r="AE1216" t="s">
        <v>3939</v>
      </c>
      <c r="AF1216" t="s">
        <v>3909</v>
      </c>
      <c r="AG1216" s="3" t="s">
        <v>5341</v>
      </c>
    </row>
    <row r="1217" spans="1:33" x14ac:dyDescent="0.25">
      <c r="A1217">
        <v>43695</v>
      </c>
      <c r="B1217" t="s">
        <v>7133</v>
      </c>
      <c r="C1217" t="s">
        <v>2403</v>
      </c>
      <c r="D1217" t="s">
        <v>6183</v>
      </c>
      <c r="E1217" t="s">
        <v>2404</v>
      </c>
      <c r="F1217" s="5" t="s">
        <v>7156</v>
      </c>
      <c r="G1217" t="s">
        <v>4090</v>
      </c>
      <c r="H1217" s="9">
        <v>98</v>
      </c>
      <c r="I1217">
        <v>1</v>
      </c>
      <c r="J1217" t="s">
        <v>25</v>
      </c>
      <c r="K1217" t="s">
        <v>26</v>
      </c>
      <c r="L1217" t="s">
        <v>26</v>
      </c>
      <c r="M1217">
        <v>2.5</v>
      </c>
      <c r="N1217" t="s">
        <v>27</v>
      </c>
      <c r="O1217" t="s">
        <v>28</v>
      </c>
      <c r="P1217" t="s">
        <v>29</v>
      </c>
      <c r="Q1217">
        <v>3</v>
      </c>
      <c r="R1217" t="s">
        <v>30</v>
      </c>
      <c r="S1217" t="s">
        <v>31</v>
      </c>
      <c r="T1217" t="s">
        <v>32</v>
      </c>
      <c r="U1217" t="s">
        <v>33</v>
      </c>
      <c r="V1217" t="s">
        <v>34</v>
      </c>
      <c r="W1217" t="s">
        <v>49</v>
      </c>
      <c r="X1217" t="s">
        <v>36</v>
      </c>
      <c r="Y1217" t="s">
        <v>2027</v>
      </c>
      <c r="Z1217" t="s">
        <v>368</v>
      </c>
      <c r="AA1217" t="s">
        <v>53</v>
      </c>
      <c r="AB1217" s="7" t="s">
        <v>7159</v>
      </c>
      <c r="AC1217" t="s">
        <v>3887</v>
      </c>
      <c r="AD1217" t="s">
        <v>3908</v>
      </c>
      <c r="AE1217" t="s">
        <v>3939</v>
      </c>
      <c r="AF1217" t="s">
        <v>3909</v>
      </c>
      <c r="AG1217" s="3" t="s">
        <v>5342</v>
      </c>
    </row>
    <row r="1218" spans="1:33" x14ac:dyDescent="0.25">
      <c r="A1218">
        <v>43696</v>
      </c>
      <c r="B1218" t="s">
        <v>7133</v>
      </c>
      <c r="C1218" t="s">
        <v>2409</v>
      </c>
      <c r="D1218" t="s">
        <v>6184</v>
      </c>
      <c r="E1218" t="s">
        <v>2410</v>
      </c>
      <c r="F1218" s="5" t="s">
        <v>7154</v>
      </c>
      <c r="G1218" t="s">
        <v>4089</v>
      </c>
      <c r="H1218" s="9">
        <v>88</v>
      </c>
      <c r="I1218">
        <v>1</v>
      </c>
      <c r="J1218" t="s">
        <v>25</v>
      </c>
      <c r="K1218" t="s">
        <v>26</v>
      </c>
      <c r="L1218" t="s">
        <v>26</v>
      </c>
      <c r="M1218">
        <v>2.5</v>
      </c>
      <c r="N1218" t="s">
        <v>27</v>
      </c>
      <c r="O1218" t="s">
        <v>28</v>
      </c>
      <c r="P1218" t="s">
        <v>29</v>
      </c>
      <c r="Q1218">
        <v>3</v>
      </c>
      <c r="R1218" t="s">
        <v>30</v>
      </c>
      <c r="S1218" t="s">
        <v>31</v>
      </c>
      <c r="T1218" t="s">
        <v>32</v>
      </c>
      <c r="U1218" t="s">
        <v>33</v>
      </c>
      <c r="V1218" t="s">
        <v>34</v>
      </c>
      <c r="W1218" t="s">
        <v>49</v>
      </c>
      <c r="X1218" t="s">
        <v>36</v>
      </c>
      <c r="Y1218" t="s">
        <v>2027</v>
      </c>
      <c r="Z1218" t="s">
        <v>368</v>
      </c>
      <c r="AA1218" t="s">
        <v>2160</v>
      </c>
      <c r="AB1218" s="7" t="s">
        <v>7159</v>
      </c>
      <c r="AC1218" t="s">
        <v>3887</v>
      </c>
      <c r="AD1218" t="s">
        <v>3908</v>
      </c>
      <c r="AE1218" t="s">
        <v>3939</v>
      </c>
      <c r="AF1218" t="s">
        <v>3909</v>
      </c>
      <c r="AG1218" s="3" t="s">
        <v>5345</v>
      </c>
    </row>
    <row r="1219" spans="1:33" x14ac:dyDescent="0.25">
      <c r="A1219">
        <v>43697</v>
      </c>
      <c r="B1219" t="s">
        <v>7133</v>
      </c>
      <c r="C1219" t="s">
        <v>2411</v>
      </c>
      <c r="D1219" t="s">
        <v>6185</v>
      </c>
      <c r="E1219" t="s">
        <v>2412</v>
      </c>
      <c r="F1219" s="5" t="s">
        <v>7154</v>
      </c>
      <c r="G1219" t="s">
        <v>4089</v>
      </c>
      <c r="H1219" s="9">
        <v>88</v>
      </c>
      <c r="I1219">
        <v>1</v>
      </c>
      <c r="J1219" t="s">
        <v>25</v>
      </c>
      <c r="K1219" t="s">
        <v>26</v>
      </c>
      <c r="L1219" t="s">
        <v>26</v>
      </c>
      <c r="M1219">
        <v>2.5</v>
      </c>
      <c r="N1219" t="s">
        <v>27</v>
      </c>
      <c r="O1219" t="s">
        <v>28</v>
      </c>
      <c r="P1219" t="s">
        <v>29</v>
      </c>
      <c r="Q1219">
        <v>3</v>
      </c>
      <c r="R1219" t="s">
        <v>30</v>
      </c>
      <c r="S1219" t="s">
        <v>31</v>
      </c>
      <c r="T1219" t="s">
        <v>32</v>
      </c>
      <c r="U1219" t="s">
        <v>33</v>
      </c>
      <c r="V1219" t="s">
        <v>34</v>
      </c>
      <c r="W1219" t="s">
        <v>49</v>
      </c>
      <c r="X1219" t="s">
        <v>36</v>
      </c>
      <c r="Y1219" t="s">
        <v>2027</v>
      </c>
      <c r="Z1219" t="s">
        <v>368</v>
      </c>
      <c r="AA1219" t="s">
        <v>53</v>
      </c>
      <c r="AB1219" s="7" t="s">
        <v>7159</v>
      </c>
      <c r="AC1219" t="s">
        <v>3887</v>
      </c>
      <c r="AD1219" t="s">
        <v>3908</v>
      </c>
      <c r="AE1219" t="s">
        <v>3939</v>
      </c>
      <c r="AF1219" t="s">
        <v>3909</v>
      </c>
      <c r="AG1219" s="3" t="s">
        <v>5346</v>
      </c>
    </row>
    <row r="1220" spans="1:33" x14ac:dyDescent="0.25">
      <c r="A1220">
        <v>43698</v>
      </c>
      <c r="B1220" t="s">
        <v>7133</v>
      </c>
      <c r="C1220" t="s">
        <v>2405</v>
      </c>
      <c r="D1220" t="s">
        <v>6186</v>
      </c>
      <c r="E1220" t="s">
        <v>2406</v>
      </c>
      <c r="F1220" s="5">
        <v>32</v>
      </c>
      <c r="G1220" t="s">
        <v>4088</v>
      </c>
      <c r="H1220" s="9">
        <v>98</v>
      </c>
      <c r="I1220">
        <v>1</v>
      </c>
      <c r="J1220" t="s">
        <v>25</v>
      </c>
      <c r="K1220" t="s">
        <v>26</v>
      </c>
      <c r="L1220" t="s">
        <v>26</v>
      </c>
      <c r="M1220">
        <v>2.5</v>
      </c>
      <c r="N1220" t="s">
        <v>27</v>
      </c>
      <c r="O1220" t="s">
        <v>28</v>
      </c>
      <c r="P1220" t="s">
        <v>29</v>
      </c>
      <c r="Q1220">
        <v>3</v>
      </c>
      <c r="R1220" t="s">
        <v>30</v>
      </c>
      <c r="S1220" t="s">
        <v>31</v>
      </c>
      <c r="T1220" t="s">
        <v>32</v>
      </c>
      <c r="U1220" t="s">
        <v>33</v>
      </c>
      <c r="V1220" t="s">
        <v>34</v>
      </c>
      <c r="W1220" t="s">
        <v>49</v>
      </c>
      <c r="X1220" t="s">
        <v>36</v>
      </c>
      <c r="Y1220" t="s">
        <v>2027</v>
      </c>
      <c r="Z1220" t="s">
        <v>368</v>
      </c>
      <c r="AA1220" t="s">
        <v>2160</v>
      </c>
      <c r="AB1220" s="7" t="s">
        <v>7159</v>
      </c>
      <c r="AC1220" t="s">
        <v>3887</v>
      </c>
      <c r="AD1220" t="s">
        <v>3908</v>
      </c>
      <c r="AE1220" t="s">
        <v>3939</v>
      </c>
      <c r="AF1220" t="s">
        <v>3909</v>
      </c>
      <c r="AG1220" s="3" t="s">
        <v>5343</v>
      </c>
    </row>
    <row r="1221" spans="1:33" x14ac:dyDescent="0.25">
      <c r="A1221">
        <v>43699</v>
      </c>
      <c r="B1221" t="s">
        <v>7133</v>
      </c>
      <c r="C1221" t="s">
        <v>2407</v>
      </c>
      <c r="D1221" t="s">
        <v>6187</v>
      </c>
      <c r="E1221" t="s">
        <v>2408</v>
      </c>
      <c r="F1221" s="5">
        <v>32</v>
      </c>
      <c r="G1221" t="s">
        <v>4088</v>
      </c>
      <c r="H1221" s="9">
        <v>98</v>
      </c>
      <c r="I1221">
        <v>1</v>
      </c>
      <c r="J1221" t="s">
        <v>25</v>
      </c>
      <c r="K1221" t="s">
        <v>26</v>
      </c>
      <c r="L1221" t="s">
        <v>26</v>
      </c>
      <c r="M1221">
        <v>2.5</v>
      </c>
      <c r="N1221" t="s">
        <v>27</v>
      </c>
      <c r="O1221" t="s">
        <v>28</v>
      </c>
      <c r="P1221" t="s">
        <v>29</v>
      </c>
      <c r="Q1221">
        <v>3</v>
      </c>
      <c r="R1221" t="s">
        <v>30</v>
      </c>
      <c r="S1221" t="s">
        <v>31</v>
      </c>
      <c r="T1221" t="s">
        <v>32</v>
      </c>
      <c r="U1221" t="s">
        <v>33</v>
      </c>
      <c r="V1221" t="s">
        <v>34</v>
      </c>
      <c r="W1221" t="s">
        <v>49</v>
      </c>
      <c r="X1221" t="s">
        <v>36</v>
      </c>
      <c r="Y1221" t="s">
        <v>2027</v>
      </c>
      <c r="Z1221" t="s">
        <v>368</v>
      </c>
      <c r="AA1221" t="s">
        <v>53</v>
      </c>
      <c r="AB1221" s="7" t="s">
        <v>7159</v>
      </c>
      <c r="AC1221" t="s">
        <v>3887</v>
      </c>
      <c r="AD1221" t="s">
        <v>3908</v>
      </c>
      <c r="AE1221" t="s">
        <v>3939</v>
      </c>
      <c r="AF1221" t="s">
        <v>3909</v>
      </c>
      <c r="AG1221" s="3" t="s">
        <v>5344</v>
      </c>
    </row>
    <row r="1222" spans="1:33" x14ac:dyDescent="0.25">
      <c r="A1222">
        <v>43263</v>
      </c>
      <c r="B1222" t="s">
        <v>7133</v>
      </c>
      <c r="C1222" t="s">
        <v>2413</v>
      </c>
      <c r="D1222" t="s">
        <v>6188</v>
      </c>
      <c r="E1222" t="s">
        <v>2414</v>
      </c>
      <c r="F1222" s="5" t="s">
        <v>7156</v>
      </c>
      <c r="G1222" t="s">
        <v>4090</v>
      </c>
      <c r="H1222" s="9">
        <v>118</v>
      </c>
      <c r="I1222">
        <v>1</v>
      </c>
      <c r="J1222" t="s">
        <v>25</v>
      </c>
      <c r="K1222" t="s">
        <v>26</v>
      </c>
      <c r="L1222" t="s">
        <v>26</v>
      </c>
      <c r="M1222">
        <v>2.5</v>
      </c>
      <c r="N1222" t="s">
        <v>27</v>
      </c>
      <c r="O1222" t="s">
        <v>28</v>
      </c>
      <c r="P1222" t="s">
        <v>29</v>
      </c>
      <c r="Q1222">
        <v>3</v>
      </c>
      <c r="R1222" t="s">
        <v>30</v>
      </c>
      <c r="S1222" t="s">
        <v>31</v>
      </c>
      <c r="T1222" t="s">
        <v>32</v>
      </c>
      <c r="U1222" t="s">
        <v>33</v>
      </c>
      <c r="V1222" t="s">
        <v>34</v>
      </c>
      <c r="W1222" t="s">
        <v>35</v>
      </c>
      <c r="X1222" t="s">
        <v>60</v>
      </c>
      <c r="Y1222" t="s">
        <v>2027</v>
      </c>
      <c r="Z1222" t="s">
        <v>368</v>
      </c>
      <c r="AA1222" t="s">
        <v>39</v>
      </c>
      <c r="AB1222" s="7" t="s">
        <v>7159</v>
      </c>
      <c r="AC1222" t="s">
        <v>3887</v>
      </c>
      <c r="AD1222" t="s">
        <v>3908</v>
      </c>
      <c r="AE1222" t="s">
        <v>3939</v>
      </c>
      <c r="AF1222" t="s">
        <v>3909</v>
      </c>
      <c r="AG1222" s="3" t="s">
        <v>5347</v>
      </c>
    </row>
    <row r="1223" spans="1:33" x14ac:dyDescent="0.25">
      <c r="A1223">
        <v>43264</v>
      </c>
      <c r="B1223" t="s">
        <v>7133</v>
      </c>
      <c r="C1223" t="s">
        <v>2415</v>
      </c>
      <c r="D1223" t="s">
        <v>6189</v>
      </c>
      <c r="E1223" t="s">
        <v>2416</v>
      </c>
      <c r="F1223" s="5">
        <v>32</v>
      </c>
      <c r="G1223" t="s">
        <v>4088</v>
      </c>
      <c r="H1223" s="9">
        <v>118</v>
      </c>
      <c r="I1223">
        <v>1</v>
      </c>
      <c r="J1223" t="s">
        <v>25</v>
      </c>
      <c r="K1223" t="s">
        <v>26</v>
      </c>
      <c r="L1223" t="s">
        <v>26</v>
      </c>
      <c r="M1223">
        <v>2.5</v>
      </c>
      <c r="N1223" t="s">
        <v>27</v>
      </c>
      <c r="O1223" t="s">
        <v>28</v>
      </c>
      <c r="P1223" t="s">
        <v>29</v>
      </c>
      <c r="Q1223">
        <v>3</v>
      </c>
      <c r="R1223" t="s">
        <v>30</v>
      </c>
      <c r="S1223" t="s">
        <v>31</v>
      </c>
      <c r="T1223" t="s">
        <v>32</v>
      </c>
      <c r="U1223" t="s">
        <v>33</v>
      </c>
      <c r="V1223" t="s">
        <v>34</v>
      </c>
      <c r="W1223" t="s">
        <v>35</v>
      </c>
      <c r="X1223" t="s">
        <v>60</v>
      </c>
      <c r="Y1223" t="s">
        <v>2027</v>
      </c>
      <c r="Z1223" t="s">
        <v>368</v>
      </c>
      <c r="AA1223" t="s">
        <v>39</v>
      </c>
      <c r="AB1223" s="7" t="s">
        <v>7159</v>
      </c>
      <c r="AC1223" t="s">
        <v>3887</v>
      </c>
      <c r="AD1223" t="s">
        <v>3908</v>
      </c>
      <c r="AE1223" t="s">
        <v>3939</v>
      </c>
      <c r="AF1223" t="s">
        <v>3909</v>
      </c>
      <c r="AG1223" s="3" t="s">
        <v>5348</v>
      </c>
    </row>
    <row r="1224" spans="1:33" x14ac:dyDescent="0.25">
      <c r="A1224">
        <v>43265</v>
      </c>
      <c r="B1224" t="s">
        <v>7133</v>
      </c>
      <c r="C1224" t="s">
        <v>2417</v>
      </c>
      <c r="D1224" t="s">
        <v>6190</v>
      </c>
      <c r="E1224" t="s">
        <v>2418</v>
      </c>
      <c r="F1224" s="5" t="s">
        <v>7154</v>
      </c>
      <c r="G1224" t="s">
        <v>4089</v>
      </c>
      <c r="H1224" s="9">
        <v>108</v>
      </c>
      <c r="I1224">
        <v>1</v>
      </c>
      <c r="J1224" t="s">
        <v>25</v>
      </c>
      <c r="K1224" t="s">
        <v>26</v>
      </c>
      <c r="L1224" t="s">
        <v>26</v>
      </c>
      <c r="M1224">
        <v>2.5</v>
      </c>
      <c r="N1224" t="s">
        <v>27</v>
      </c>
      <c r="O1224" t="s">
        <v>28</v>
      </c>
      <c r="P1224" t="s">
        <v>29</v>
      </c>
      <c r="Q1224">
        <v>3</v>
      </c>
      <c r="R1224" t="s">
        <v>30</v>
      </c>
      <c r="S1224" t="s">
        <v>31</v>
      </c>
      <c r="T1224" t="s">
        <v>32</v>
      </c>
      <c r="U1224" t="s">
        <v>33</v>
      </c>
      <c r="V1224" t="s">
        <v>34</v>
      </c>
      <c r="W1224" t="s">
        <v>35</v>
      </c>
      <c r="X1224" t="s">
        <v>60</v>
      </c>
      <c r="Y1224" t="s">
        <v>2027</v>
      </c>
      <c r="Z1224" t="s">
        <v>368</v>
      </c>
      <c r="AA1224" t="s">
        <v>39</v>
      </c>
      <c r="AB1224" s="7" t="s">
        <v>7159</v>
      </c>
      <c r="AC1224" t="s">
        <v>3887</v>
      </c>
      <c r="AD1224" t="s">
        <v>3908</v>
      </c>
      <c r="AE1224" t="s">
        <v>3939</v>
      </c>
      <c r="AF1224" t="s">
        <v>3909</v>
      </c>
      <c r="AG1224" s="3" t="s">
        <v>5349</v>
      </c>
    </row>
    <row r="1225" spans="1:33" x14ac:dyDescent="0.25">
      <c r="A1225">
        <v>43266</v>
      </c>
      <c r="B1225" t="s">
        <v>7133</v>
      </c>
      <c r="C1225" t="s">
        <v>2419</v>
      </c>
      <c r="D1225" t="s">
        <v>6192</v>
      </c>
      <c r="E1225" t="s">
        <v>2420</v>
      </c>
      <c r="F1225" s="5" t="s">
        <v>7156</v>
      </c>
      <c r="G1225" t="s">
        <v>4090</v>
      </c>
      <c r="H1225" s="9">
        <v>118</v>
      </c>
      <c r="I1225">
        <v>1</v>
      </c>
      <c r="J1225" t="s">
        <v>25</v>
      </c>
      <c r="K1225" t="s">
        <v>26</v>
      </c>
      <c r="L1225" t="s">
        <v>26</v>
      </c>
      <c r="M1225">
        <v>2.5</v>
      </c>
      <c r="N1225" t="s">
        <v>27</v>
      </c>
      <c r="O1225" t="s">
        <v>28</v>
      </c>
      <c r="P1225" t="s">
        <v>29</v>
      </c>
      <c r="Q1225">
        <v>3</v>
      </c>
      <c r="R1225" t="s">
        <v>30</v>
      </c>
      <c r="S1225" t="s">
        <v>31</v>
      </c>
      <c r="T1225" t="s">
        <v>32</v>
      </c>
      <c r="U1225" t="s">
        <v>33</v>
      </c>
      <c r="V1225" t="s">
        <v>34</v>
      </c>
      <c r="W1225" t="s">
        <v>44</v>
      </c>
      <c r="X1225" t="s">
        <v>60</v>
      </c>
      <c r="Y1225" t="s">
        <v>2027</v>
      </c>
      <c r="Z1225" t="s">
        <v>368</v>
      </c>
      <c r="AA1225" t="s">
        <v>39</v>
      </c>
      <c r="AB1225" s="7" t="s">
        <v>7159</v>
      </c>
      <c r="AC1225" t="s">
        <v>3887</v>
      </c>
      <c r="AD1225" t="s">
        <v>3908</v>
      </c>
      <c r="AE1225" t="s">
        <v>3939</v>
      </c>
      <c r="AF1225" t="s">
        <v>3909</v>
      </c>
      <c r="AG1225" s="3" t="s">
        <v>5350</v>
      </c>
    </row>
    <row r="1226" spans="1:33" x14ac:dyDescent="0.25">
      <c r="A1226">
        <v>43267</v>
      </c>
      <c r="B1226" t="s">
        <v>7133</v>
      </c>
      <c r="C1226" t="s">
        <v>2421</v>
      </c>
      <c r="D1226" t="s">
        <v>6193</v>
      </c>
      <c r="E1226" t="s">
        <v>2422</v>
      </c>
      <c r="F1226" s="5">
        <v>32</v>
      </c>
      <c r="G1226" t="s">
        <v>4088</v>
      </c>
      <c r="H1226" s="9">
        <v>118</v>
      </c>
      <c r="I1226">
        <v>1</v>
      </c>
      <c r="J1226" t="s">
        <v>25</v>
      </c>
      <c r="K1226" t="s">
        <v>26</v>
      </c>
      <c r="L1226" t="s">
        <v>26</v>
      </c>
      <c r="M1226">
        <v>2.5</v>
      </c>
      <c r="N1226" t="s">
        <v>27</v>
      </c>
      <c r="O1226" t="s">
        <v>28</v>
      </c>
      <c r="P1226" t="s">
        <v>29</v>
      </c>
      <c r="Q1226">
        <v>3</v>
      </c>
      <c r="R1226" t="s">
        <v>30</v>
      </c>
      <c r="S1226" t="s">
        <v>31</v>
      </c>
      <c r="T1226" t="s">
        <v>32</v>
      </c>
      <c r="U1226" t="s">
        <v>33</v>
      </c>
      <c r="V1226" t="s">
        <v>34</v>
      </c>
      <c r="W1226" t="s">
        <v>44</v>
      </c>
      <c r="X1226" t="s">
        <v>60</v>
      </c>
      <c r="Y1226" t="s">
        <v>2027</v>
      </c>
      <c r="Z1226" t="s">
        <v>368</v>
      </c>
      <c r="AA1226" t="s">
        <v>39</v>
      </c>
      <c r="AB1226" s="7" t="s">
        <v>7159</v>
      </c>
      <c r="AC1226" t="s">
        <v>3887</v>
      </c>
      <c r="AD1226" t="s">
        <v>3908</v>
      </c>
      <c r="AE1226" t="s">
        <v>3939</v>
      </c>
      <c r="AF1226" t="s">
        <v>3909</v>
      </c>
      <c r="AG1226" s="3" t="s">
        <v>5351</v>
      </c>
    </row>
    <row r="1227" spans="1:33" x14ac:dyDescent="0.25">
      <c r="A1227">
        <v>43268</v>
      </c>
      <c r="B1227" t="s">
        <v>7133</v>
      </c>
      <c r="C1227" t="s">
        <v>2423</v>
      </c>
      <c r="D1227" t="s">
        <v>6194</v>
      </c>
      <c r="E1227" t="s">
        <v>2424</v>
      </c>
      <c r="F1227" s="5" t="s">
        <v>7154</v>
      </c>
      <c r="G1227" t="s">
        <v>4089</v>
      </c>
      <c r="H1227" s="9">
        <v>108</v>
      </c>
      <c r="I1227">
        <v>1</v>
      </c>
      <c r="J1227" t="s">
        <v>25</v>
      </c>
      <c r="K1227" t="s">
        <v>26</v>
      </c>
      <c r="L1227" t="s">
        <v>26</v>
      </c>
      <c r="M1227">
        <v>2.5</v>
      </c>
      <c r="N1227" t="s">
        <v>27</v>
      </c>
      <c r="O1227" t="s">
        <v>28</v>
      </c>
      <c r="P1227" t="s">
        <v>29</v>
      </c>
      <c r="Q1227">
        <v>3</v>
      </c>
      <c r="R1227" t="s">
        <v>30</v>
      </c>
      <c r="S1227" t="s">
        <v>31</v>
      </c>
      <c r="T1227" t="s">
        <v>32</v>
      </c>
      <c r="U1227" t="s">
        <v>33</v>
      </c>
      <c r="V1227" t="s">
        <v>34</v>
      </c>
      <c r="W1227" t="s">
        <v>44</v>
      </c>
      <c r="X1227" t="s">
        <v>60</v>
      </c>
      <c r="Y1227" t="s">
        <v>2027</v>
      </c>
      <c r="Z1227" t="s">
        <v>368</v>
      </c>
      <c r="AA1227" t="s">
        <v>39</v>
      </c>
      <c r="AB1227" s="7" t="s">
        <v>7159</v>
      </c>
      <c r="AC1227" t="s">
        <v>3887</v>
      </c>
      <c r="AD1227" t="s">
        <v>3908</v>
      </c>
      <c r="AE1227" t="s">
        <v>3939</v>
      </c>
      <c r="AF1227" t="s">
        <v>3909</v>
      </c>
      <c r="AG1227" s="3" t="s">
        <v>5352</v>
      </c>
    </row>
    <row r="1228" spans="1:33" x14ac:dyDescent="0.25">
      <c r="A1228">
        <v>43700</v>
      </c>
      <c r="B1228" t="s">
        <v>7133</v>
      </c>
      <c r="C1228" t="s">
        <v>2425</v>
      </c>
      <c r="D1228" t="s">
        <v>6195</v>
      </c>
      <c r="E1228" t="s">
        <v>2426</v>
      </c>
      <c r="F1228" s="5" t="s">
        <v>7156</v>
      </c>
      <c r="G1228" t="s">
        <v>4090</v>
      </c>
      <c r="H1228" s="9">
        <v>98</v>
      </c>
      <c r="I1228">
        <v>1</v>
      </c>
      <c r="J1228" t="s">
        <v>25</v>
      </c>
      <c r="K1228" t="s">
        <v>26</v>
      </c>
      <c r="L1228" t="s">
        <v>26</v>
      </c>
      <c r="M1228">
        <v>2.5</v>
      </c>
      <c r="N1228" t="s">
        <v>27</v>
      </c>
      <c r="O1228" t="s">
        <v>28</v>
      </c>
      <c r="P1228" t="s">
        <v>29</v>
      </c>
      <c r="Q1228">
        <v>3</v>
      </c>
      <c r="R1228" t="s">
        <v>30</v>
      </c>
      <c r="S1228" t="s">
        <v>31</v>
      </c>
      <c r="T1228" t="s">
        <v>32</v>
      </c>
      <c r="U1228" t="s">
        <v>33</v>
      </c>
      <c r="V1228" t="s">
        <v>34</v>
      </c>
      <c r="W1228" t="s">
        <v>49</v>
      </c>
      <c r="X1228" t="s">
        <v>60</v>
      </c>
      <c r="Y1228" t="s">
        <v>2027</v>
      </c>
      <c r="Z1228" t="s">
        <v>368</v>
      </c>
      <c r="AA1228" t="s">
        <v>2160</v>
      </c>
      <c r="AB1228" s="7" t="s">
        <v>7159</v>
      </c>
      <c r="AC1228" t="s">
        <v>3887</v>
      </c>
      <c r="AD1228" t="s">
        <v>3908</v>
      </c>
      <c r="AE1228" t="s">
        <v>3939</v>
      </c>
      <c r="AF1228" t="s">
        <v>3909</v>
      </c>
      <c r="AG1228" s="3" t="s">
        <v>5353</v>
      </c>
    </row>
    <row r="1229" spans="1:33" x14ac:dyDescent="0.25">
      <c r="A1229">
        <v>43701</v>
      </c>
      <c r="B1229" t="s">
        <v>7133</v>
      </c>
      <c r="C1229" t="s">
        <v>2427</v>
      </c>
      <c r="D1229" t="s">
        <v>6196</v>
      </c>
      <c r="E1229" t="s">
        <v>2428</v>
      </c>
      <c r="F1229" s="5" t="s">
        <v>7156</v>
      </c>
      <c r="G1229" t="s">
        <v>4090</v>
      </c>
      <c r="H1229" s="9">
        <v>98</v>
      </c>
      <c r="I1229">
        <v>1</v>
      </c>
      <c r="J1229" t="s">
        <v>25</v>
      </c>
      <c r="K1229" t="s">
        <v>26</v>
      </c>
      <c r="L1229" t="s">
        <v>26</v>
      </c>
      <c r="M1229">
        <v>2.5</v>
      </c>
      <c r="N1229" t="s">
        <v>27</v>
      </c>
      <c r="O1229" t="s">
        <v>28</v>
      </c>
      <c r="P1229" t="s">
        <v>29</v>
      </c>
      <c r="Q1229">
        <v>3</v>
      </c>
      <c r="R1229" t="s">
        <v>30</v>
      </c>
      <c r="S1229" t="s">
        <v>31</v>
      </c>
      <c r="T1229" t="s">
        <v>32</v>
      </c>
      <c r="U1229" t="s">
        <v>33</v>
      </c>
      <c r="V1229" t="s">
        <v>34</v>
      </c>
      <c r="W1229" t="s">
        <v>49</v>
      </c>
      <c r="X1229" t="s">
        <v>60</v>
      </c>
      <c r="Y1229" t="s">
        <v>2027</v>
      </c>
      <c r="Z1229" t="s">
        <v>368</v>
      </c>
      <c r="AA1229" t="s">
        <v>53</v>
      </c>
      <c r="AB1229" s="7" t="s">
        <v>7159</v>
      </c>
      <c r="AC1229" t="s">
        <v>3887</v>
      </c>
      <c r="AD1229" t="s">
        <v>3908</v>
      </c>
      <c r="AE1229" t="s">
        <v>3939</v>
      </c>
      <c r="AF1229" t="s">
        <v>3909</v>
      </c>
      <c r="AG1229" s="3" t="s">
        <v>5354</v>
      </c>
    </row>
    <row r="1230" spans="1:33" x14ac:dyDescent="0.25">
      <c r="A1230">
        <v>43702</v>
      </c>
      <c r="B1230" t="s">
        <v>7133</v>
      </c>
      <c r="C1230" t="s">
        <v>2433</v>
      </c>
      <c r="D1230" t="s">
        <v>6197</v>
      </c>
      <c r="E1230" t="s">
        <v>2434</v>
      </c>
      <c r="F1230" s="5" t="s">
        <v>7154</v>
      </c>
      <c r="G1230" t="s">
        <v>4089</v>
      </c>
      <c r="H1230" s="9">
        <v>88</v>
      </c>
      <c r="I1230">
        <v>1</v>
      </c>
      <c r="J1230" t="s">
        <v>25</v>
      </c>
      <c r="K1230" t="s">
        <v>26</v>
      </c>
      <c r="L1230" t="s">
        <v>26</v>
      </c>
      <c r="M1230">
        <v>2.5</v>
      </c>
      <c r="N1230" t="s">
        <v>27</v>
      </c>
      <c r="O1230" t="s">
        <v>28</v>
      </c>
      <c r="P1230" t="s">
        <v>29</v>
      </c>
      <c r="Q1230">
        <v>3</v>
      </c>
      <c r="R1230" t="s">
        <v>30</v>
      </c>
      <c r="S1230" t="s">
        <v>31</v>
      </c>
      <c r="T1230" t="s">
        <v>32</v>
      </c>
      <c r="U1230" t="s">
        <v>33</v>
      </c>
      <c r="V1230" t="s">
        <v>34</v>
      </c>
      <c r="W1230" t="s">
        <v>49</v>
      </c>
      <c r="X1230" t="s">
        <v>60</v>
      </c>
      <c r="Y1230" t="s">
        <v>2027</v>
      </c>
      <c r="Z1230" t="s">
        <v>368</v>
      </c>
      <c r="AA1230" t="s">
        <v>2160</v>
      </c>
      <c r="AB1230" s="7" t="s">
        <v>7159</v>
      </c>
      <c r="AC1230" t="s">
        <v>3887</v>
      </c>
      <c r="AD1230" t="s">
        <v>3908</v>
      </c>
      <c r="AE1230" t="s">
        <v>3939</v>
      </c>
      <c r="AF1230" t="s">
        <v>3909</v>
      </c>
      <c r="AG1230" s="3" t="s">
        <v>5357</v>
      </c>
    </row>
    <row r="1231" spans="1:33" x14ac:dyDescent="0.25">
      <c r="A1231">
        <v>43703</v>
      </c>
      <c r="B1231" t="s">
        <v>7133</v>
      </c>
      <c r="C1231" t="s">
        <v>2435</v>
      </c>
      <c r="D1231" t="s">
        <v>6198</v>
      </c>
      <c r="E1231" t="s">
        <v>2436</v>
      </c>
      <c r="F1231" s="5" t="s">
        <v>7154</v>
      </c>
      <c r="G1231" t="s">
        <v>4089</v>
      </c>
      <c r="H1231" s="9">
        <v>88</v>
      </c>
      <c r="I1231">
        <v>1</v>
      </c>
      <c r="J1231" t="s">
        <v>25</v>
      </c>
      <c r="K1231" t="s">
        <v>26</v>
      </c>
      <c r="L1231" t="s">
        <v>26</v>
      </c>
      <c r="M1231">
        <v>2.5</v>
      </c>
      <c r="N1231" t="s">
        <v>27</v>
      </c>
      <c r="O1231" t="s">
        <v>28</v>
      </c>
      <c r="P1231" t="s">
        <v>29</v>
      </c>
      <c r="Q1231">
        <v>3</v>
      </c>
      <c r="R1231" t="s">
        <v>30</v>
      </c>
      <c r="S1231" t="s">
        <v>31</v>
      </c>
      <c r="T1231" t="s">
        <v>32</v>
      </c>
      <c r="U1231" t="s">
        <v>33</v>
      </c>
      <c r="V1231" t="s">
        <v>34</v>
      </c>
      <c r="W1231" t="s">
        <v>49</v>
      </c>
      <c r="X1231" t="s">
        <v>60</v>
      </c>
      <c r="Y1231" t="s">
        <v>2027</v>
      </c>
      <c r="Z1231" t="s">
        <v>368</v>
      </c>
      <c r="AA1231" t="s">
        <v>53</v>
      </c>
      <c r="AB1231" s="7" t="s">
        <v>7159</v>
      </c>
      <c r="AC1231" t="s">
        <v>3887</v>
      </c>
      <c r="AD1231" t="s">
        <v>3908</v>
      </c>
      <c r="AE1231" t="s">
        <v>3939</v>
      </c>
      <c r="AF1231" t="s">
        <v>3909</v>
      </c>
      <c r="AG1231" s="3" t="s">
        <v>5358</v>
      </c>
    </row>
    <row r="1232" spans="1:33" x14ac:dyDescent="0.25">
      <c r="A1232">
        <v>43704</v>
      </c>
      <c r="B1232" t="s">
        <v>7133</v>
      </c>
      <c r="C1232" t="s">
        <v>2429</v>
      </c>
      <c r="D1232" t="s">
        <v>6199</v>
      </c>
      <c r="E1232" t="s">
        <v>2430</v>
      </c>
      <c r="F1232" s="5">
        <v>32</v>
      </c>
      <c r="G1232" t="s">
        <v>4088</v>
      </c>
      <c r="H1232" s="9">
        <v>98</v>
      </c>
      <c r="I1232">
        <v>1</v>
      </c>
      <c r="J1232" t="s">
        <v>25</v>
      </c>
      <c r="K1232" t="s">
        <v>26</v>
      </c>
      <c r="L1232" t="s">
        <v>26</v>
      </c>
      <c r="M1232">
        <v>2.5</v>
      </c>
      <c r="N1232" t="s">
        <v>27</v>
      </c>
      <c r="O1232" t="s">
        <v>28</v>
      </c>
      <c r="P1232" t="s">
        <v>29</v>
      </c>
      <c r="Q1232">
        <v>3</v>
      </c>
      <c r="R1232" t="s">
        <v>30</v>
      </c>
      <c r="S1232" t="s">
        <v>31</v>
      </c>
      <c r="T1232" t="s">
        <v>32</v>
      </c>
      <c r="U1232" t="s">
        <v>33</v>
      </c>
      <c r="V1232" t="s">
        <v>34</v>
      </c>
      <c r="W1232" t="s">
        <v>49</v>
      </c>
      <c r="X1232" t="s">
        <v>60</v>
      </c>
      <c r="Y1232" t="s">
        <v>2027</v>
      </c>
      <c r="Z1232" t="s">
        <v>368</v>
      </c>
      <c r="AA1232" t="s">
        <v>2160</v>
      </c>
      <c r="AB1232" s="7" t="s">
        <v>7159</v>
      </c>
      <c r="AC1232" t="s">
        <v>3887</v>
      </c>
      <c r="AD1232" t="s">
        <v>3908</v>
      </c>
      <c r="AE1232" t="s">
        <v>3939</v>
      </c>
      <c r="AF1232" t="s">
        <v>3909</v>
      </c>
      <c r="AG1232" s="3" t="s">
        <v>5355</v>
      </c>
    </row>
    <row r="1233" spans="1:33" x14ac:dyDescent="0.25">
      <c r="A1233">
        <v>43705</v>
      </c>
      <c r="B1233" t="s">
        <v>7133</v>
      </c>
      <c r="C1233" t="s">
        <v>2431</v>
      </c>
      <c r="D1233" t="s">
        <v>6200</v>
      </c>
      <c r="E1233" t="s">
        <v>2432</v>
      </c>
      <c r="F1233" s="5">
        <v>32</v>
      </c>
      <c r="G1233" t="s">
        <v>4088</v>
      </c>
      <c r="H1233" s="9">
        <v>98</v>
      </c>
      <c r="I1233">
        <v>1</v>
      </c>
      <c r="J1233" t="s">
        <v>25</v>
      </c>
      <c r="K1233" t="s">
        <v>26</v>
      </c>
      <c r="L1233" t="s">
        <v>26</v>
      </c>
      <c r="M1233">
        <v>2.5</v>
      </c>
      <c r="N1233" t="s">
        <v>27</v>
      </c>
      <c r="O1233" t="s">
        <v>28</v>
      </c>
      <c r="P1233" t="s">
        <v>29</v>
      </c>
      <c r="Q1233">
        <v>3</v>
      </c>
      <c r="R1233" t="s">
        <v>30</v>
      </c>
      <c r="S1233" t="s">
        <v>31</v>
      </c>
      <c r="T1233" t="s">
        <v>32</v>
      </c>
      <c r="U1233" t="s">
        <v>33</v>
      </c>
      <c r="V1233" t="s">
        <v>34</v>
      </c>
      <c r="W1233" t="s">
        <v>49</v>
      </c>
      <c r="X1233" t="s">
        <v>60</v>
      </c>
      <c r="Y1233" t="s">
        <v>2027</v>
      </c>
      <c r="Z1233" t="s">
        <v>368</v>
      </c>
      <c r="AA1233" t="s">
        <v>53</v>
      </c>
      <c r="AB1233" s="7" t="s">
        <v>7159</v>
      </c>
      <c r="AC1233" t="s">
        <v>3887</v>
      </c>
      <c r="AD1233" t="s">
        <v>3908</v>
      </c>
      <c r="AE1233" t="s">
        <v>3939</v>
      </c>
      <c r="AF1233" t="s">
        <v>3909</v>
      </c>
      <c r="AG1233" s="3" t="s">
        <v>5356</v>
      </c>
    </row>
    <row r="1234" spans="1:33" x14ac:dyDescent="0.25">
      <c r="A1234">
        <v>44398</v>
      </c>
      <c r="B1234" t="s">
        <v>7134</v>
      </c>
      <c r="C1234" t="s">
        <v>2437</v>
      </c>
      <c r="D1234" t="s">
        <v>6201</v>
      </c>
      <c r="E1234" t="s">
        <v>2438</v>
      </c>
      <c r="F1234" s="5" t="s">
        <v>7156</v>
      </c>
      <c r="G1234" t="s">
        <v>4090</v>
      </c>
      <c r="H1234" s="9">
        <v>143</v>
      </c>
      <c r="I1234">
        <v>1</v>
      </c>
      <c r="J1234" t="s">
        <v>25</v>
      </c>
      <c r="K1234" t="s">
        <v>26</v>
      </c>
      <c r="L1234" t="s">
        <v>26</v>
      </c>
      <c r="M1234">
        <v>2.5</v>
      </c>
      <c r="N1234" t="s">
        <v>27</v>
      </c>
      <c r="O1234" t="s">
        <v>28</v>
      </c>
      <c r="P1234" t="s">
        <v>29</v>
      </c>
      <c r="Q1234">
        <v>3</v>
      </c>
      <c r="R1234" t="s">
        <v>30</v>
      </c>
      <c r="S1234" t="s">
        <v>31</v>
      </c>
      <c r="T1234" t="s">
        <v>32</v>
      </c>
      <c r="U1234" t="s">
        <v>33</v>
      </c>
      <c r="V1234" t="s">
        <v>34</v>
      </c>
      <c r="W1234" t="s">
        <v>35</v>
      </c>
      <c r="X1234" t="s">
        <v>36</v>
      </c>
      <c r="Y1234" t="s">
        <v>2027</v>
      </c>
      <c r="Z1234" t="s">
        <v>467</v>
      </c>
      <c r="AA1234" t="s">
        <v>39</v>
      </c>
      <c r="AB1234" s="7" t="s">
        <v>7159</v>
      </c>
      <c r="AC1234" t="s">
        <v>3888</v>
      </c>
      <c r="AD1234" t="s">
        <v>3908</v>
      </c>
      <c r="AE1234" t="s">
        <v>3940</v>
      </c>
      <c r="AF1234" t="s">
        <v>3909</v>
      </c>
      <c r="AG1234" s="3" t="s">
        <v>5359</v>
      </c>
    </row>
    <row r="1235" spans="1:33" x14ac:dyDescent="0.25">
      <c r="A1235">
        <v>44396</v>
      </c>
      <c r="B1235" t="s">
        <v>7134</v>
      </c>
      <c r="C1235" t="s">
        <v>2439</v>
      </c>
      <c r="D1235" t="s">
        <v>6202</v>
      </c>
      <c r="E1235" t="s">
        <v>2440</v>
      </c>
      <c r="F1235" s="5">
        <v>32</v>
      </c>
      <c r="G1235" t="s">
        <v>4088</v>
      </c>
      <c r="H1235" s="9">
        <v>143</v>
      </c>
      <c r="I1235">
        <v>1</v>
      </c>
      <c r="J1235" t="s">
        <v>25</v>
      </c>
      <c r="K1235" t="s">
        <v>26</v>
      </c>
      <c r="L1235" t="s">
        <v>26</v>
      </c>
      <c r="M1235">
        <v>2.5</v>
      </c>
      <c r="N1235" t="s">
        <v>27</v>
      </c>
      <c r="O1235" t="s">
        <v>28</v>
      </c>
      <c r="P1235" t="s">
        <v>29</v>
      </c>
      <c r="Q1235">
        <v>3</v>
      </c>
      <c r="R1235" t="s">
        <v>30</v>
      </c>
      <c r="S1235" t="s">
        <v>31</v>
      </c>
      <c r="T1235" t="s">
        <v>32</v>
      </c>
      <c r="U1235" t="s">
        <v>33</v>
      </c>
      <c r="V1235" t="s">
        <v>34</v>
      </c>
      <c r="W1235" t="s">
        <v>35</v>
      </c>
      <c r="X1235" t="s">
        <v>36</v>
      </c>
      <c r="Y1235" t="s">
        <v>2027</v>
      </c>
      <c r="Z1235" t="s">
        <v>467</v>
      </c>
      <c r="AA1235" t="s">
        <v>39</v>
      </c>
      <c r="AB1235" s="7" t="s">
        <v>7159</v>
      </c>
      <c r="AC1235" t="s">
        <v>3888</v>
      </c>
      <c r="AD1235" t="s">
        <v>3908</v>
      </c>
      <c r="AE1235" t="s">
        <v>3940</v>
      </c>
      <c r="AF1235" t="s">
        <v>3909</v>
      </c>
      <c r="AG1235" s="3" t="s">
        <v>5360</v>
      </c>
    </row>
    <row r="1236" spans="1:33" x14ac:dyDescent="0.25">
      <c r="A1236">
        <v>44397</v>
      </c>
      <c r="B1236" t="s">
        <v>7134</v>
      </c>
      <c r="C1236" t="s">
        <v>2441</v>
      </c>
      <c r="D1236" t="s">
        <v>6203</v>
      </c>
      <c r="E1236" t="s">
        <v>2442</v>
      </c>
      <c r="F1236" s="5" t="s">
        <v>7154</v>
      </c>
      <c r="G1236" t="s">
        <v>4089</v>
      </c>
      <c r="H1236" s="9">
        <v>133</v>
      </c>
      <c r="I1236">
        <v>1</v>
      </c>
      <c r="J1236" t="s">
        <v>25</v>
      </c>
      <c r="K1236" t="s">
        <v>26</v>
      </c>
      <c r="L1236" t="s">
        <v>26</v>
      </c>
      <c r="M1236">
        <v>2.5</v>
      </c>
      <c r="N1236" t="s">
        <v>27</v>
      </c>
      <c r="O1236" t="s">
        <v>28</v>
      </c>
      <c r="P1236" t="s">
        <v>29</v>
      </c>
      <c r="Q1236">
        <v>3</v>
      </c>
      <c r="R1236" t="s">
        <v>30</v>
      </c>
      <c r="S1236" t="s">
        <v>31</v>
      </c>
      <c r="T1236" t="s">
        <v>32</v>
      </c>
      <c r="U1236" t="s">
        <v>33</v>
      </c>
      <c r="V1236" t="s">
        <v>34</v>
      </c>
      <c r="W1236" t="s">
        <v>35</v>
      </c>
      <c r="X1236" t="s">
        <v>36</v>
      </c>
      <c r="Y1236" t="s">
        <v>2027</v>
      </c>
      <c r="Z1236" t="s">
        <v>467</v>
      </c>
      <c r="AA1236" t="s">
        <v>39</v>
      </c>
      <c r="AB1236" s="7" t="s">
        <v>7159</v>
      </c>
      <c r="AC1236" t="s">
        <v>3888</v>
      </c>
      <c r="AD1236" t="s">
        <v>3908</v>
      </c>
      <c r="AE1236" t="s">
        <v>3940</v>
      </c>
      <c r="AF1236" t="s">
        <v>3909</v>
      </c>
      <c r="AG1236" s="3" t="s">
        <v>5361</v>
      </c>
    </row>
    <row r="1237" spans="1:33" x14ac:dyDescent="0.25">
      <c r="A1237">
        <v>87522</v>
      </c>
      <c r="B1237" t="s">
        <v>7134</v>
      </c>
      <c r="C1237" t="s">
        <v>2443</v>
      </c>
      <c r="D1237" t="s">
        <v>6204</v>
      </c>
      <c r="E1237" t="s">
        <v>2444</v>
      </c>
      <c r="F1237" s="5" t="s">
        <v>7154</v>
      </c>
      <c r="G1237" t="s">
        <v>4089</v>
      </c>
      <c r="H1237" s="9">
        <v>153</v>
      </c>
      <c r="I1237">
        <v>1</v>
      </c>
      <c r="J1237" t="s">
        <v>25</v>
      </c>
      <c r="K1237" t="s">
        <v>26</v>
      </c>
      <c r="L1237" t="s">
        <v>26</v>
      </c>
      <c r="M1237">
        <v>2.5</v>
      </c>
      <c r="N1237" t="s">
        <v>27</v>
      </c>
      <c r="O1237" t="s">
        <v>28</v>
      </c>
      <c r="P1237" t="s">
        <v>29</v>
      </c>
      <c r="Q1237">
        <v>3</v>
      </c>
      <c r="R1237" t="s">
        <v>30</v>
      </c>
      <c r="S1237" t="s">
        <v>31</v>
      </c>
      <c r="T1237" t="s">
        <v>32</v>
      </c>
      <c r="U1237" t="s">
        <v>33</v>
      </c>
      <c r="V1237" t="s">
        <v>34</v>
      </c>
      <c r="W1237" t="s">
        <v>35</v>
      </c>
      <c r="X1237" t="s">
        <v>36</v>
      </c>
      <c r="Y1237" t="s">
        <v>2027</v>
      </c>
      <c r="Z1237" t="s">
        <v>467</v>
      </c>
      <c r="AA1237" t="s">
        <v>39</v>
      </c>
      <c r="AB1237" s="7" t="s">
        <v>7159</v>
      </c>
      <c r="AC1237" t="s">
        <v>3888</v>
      </c>
      <c r="AD1237" t="s">
        <v>3908</v>
      </c>
      <c r="AE1237" t="s">
        <v>3940</v>
      </c>
      <c r="AF1237" t="s">
        <v>3909</v>
      </c>
      <c r="AG1237" s="3" t="s">
        <v>5362</v>
      </c>
    </row>
    <row r="1238" spans="1:33" x14ac:dyDescent="0.25">
      <c r="A1238">
        <v>44404</v>
      </c>
      <c r="B1238" t="s">
        <v>7134</v>
      </c>
      <c r="C1238" t="s">
        <v>2445</v>
      </c>
      <c r="D1238" t="s">
        <v>6205</v>
      </c>
      <c r="E1238" t="s">
        <v>2446</v>
      </c>
      <c r="F1238" s="5" t="s">
        <v>7156</v>
      </c>
      <c r="G1238" t="s">
        <v>4090</v>
      </c>
      <c r="H1238" s="9">
        <v>143</v>
      </c>
      <c r="I1238">
        <v>1</v>
      </c>
      <c r="J1238" t="s">
        <v>25</v>
      </c>
      <c r="K1238" t="s">
        <v>26</v>
      </c>
      <c r="L1238" t="s">
        <v>26</v>
      </c>
      <c r="M1238">
        <v>2.5</v>
      </c>
      <c r="N1238" t="s">
        <v>27</v>
      </c>
      <c r="O1238" t="s">
        <v>28</v>
      </c>
      <c r="P1238" t="s">
        <v>29</v>
      </c>
      <c r="Q1238">
        <v>3</v>
      </c>
      <c r="R1238" t="s">
        <v>30</v>
      </c>
      <c r="S1238" t="s">
        <v>31</v>
      </c>
      <c r="T1238" t="s">
        <v>32</v>
      </c>
      <c r="U1238" t="s">
        <v>33</v>
      </c>
      <c r="V1238" t="s">
        <v>34</v>
      </c>
      <c r="W1238" t="s">
        <v>44</v>
      </c>
      <c r="X1238" t="s">
        <v>36</v>
      </c>
      <c r="Y1238" t="s">
        <v>2027</v>
      </c>
      <c r="Z1238" t="s">
        <v>467</v>
      </c>
      <c r="AA1238" t="s">
        <v>39</v>
      </c>
      <c r="AB1238" s="7" t="s">
        <v>7159</v>
      </c>
      <c r="AC1238" t="s">
        <v>3888</v>
      </c>
      <c r="AD1238" t="s">
        <v>3908</v>
      </c>
      <c r="AE1238" t="s">
        <v>3940</v>
      </c>
      <c r="AF1238" t="s">
        <v>3909</v>
      </c>
      <c r="AG1238" s="3" t="s">
        <v>5363</v>
      </c>
    </row>
    <row r="1239" spans="1:33" x14ac:dyDescent="0.25">
      <c r="A1239">
        <v>44402</v>
      </c>
      <c r="B1239" t="s">
        <v>7134</v>
      </c>
      <c r="C1239" t="s">
        <v>2447</v>
      </c>
      <c r="D1239" t="s">
        <v>6206</v>
      </c>
      <c r="E1239" t="s">
        <v>2448</v>
      </c>
      <c r="F1239" s="5">
        <v>32</v>
      </c>
      <c r="G1239" t="s">
        <v>4088</v>
      </c>
      <c r="H1239" s="9">
        <v>143</v>
      </c>
      <c r="I1239">
        <v>1</v>
      </c>
      <c r="J1239" t="s">
        <v>25</v>
      </c>
      <c r="K1239" t="s">
        <v>26</v>
      </c>
      <c r="L1239" t="s">
        <v>26</v>
      </c>
      <c r="M1239">
        <v>2.5</v>
      </c>
      <c r="N1239" t="s">
        <v>27</v>
      </c>
      <c r="O1239" t="s">
        <v>28</v>
      </c>
      <c r="P1239" t="s">
        <v>29</v>
      </c>
      <c r="Q1239">
        <v>3</v>
      </c>
      <c r="R1239" t="s">
        <v>30</v>
      </c>
      <c r="S1239" t="s">
        <v>31</v>
      </c>
      <c r="T1239" t="s">
        <v>32</v>
      </c>
      <c r="U1239" t="s">
        <v>33</v>
      </c>
      <c r="V1239" t="s">
        <v>34</v>
      </c>
      <c r="W1239" t="s">
        <v>44</v>
      </c>
      <c r="X1239" t="s">
        <v>36</v>
      </c>
      <c r="Y1239" t="s">
        <v>2027</v>
      </c>
      <c r="Z1239" t="s">
        <v>467</v>
      </c>
      <c r="AA1239" t="s">
        <v>39</v>
      </c>
      <c r="AB1239" s="7" t="s">
        <v>7159</v>
      </c>
      <c r="AC1239" t="s">
        <v>3888</v>
      </c>
      <c r="AD1239" t="s">
        <v>3908</v>
      </c>
      <c r="AE1239" t="s">
        <v>3940</v>
      </c>
      <c r="AF1239" t="s">
        <v>3909</v>
      </c>
      <c r="AG1239" s="3" t="s">
        <v>5364</v>
      </c>
    </row>
    <row r="1240" spans="1:33" x14ac:dyDescent="0.25">
      <c r="A1240">
        <v>44403</v>
      </c>
      <c r="B1240" t="s">
        <v>7134</v>
      </c>
      <c r="C1240" t="s">
        <v>2449</v>
      </c>
      <c r="D1240" t="s">
        <v>6207</v>
      </c>
      <c r="E1240" t="s">
        <v>2450</v>
      </c>
      <c r="F1240" s="5" t="s">
        <v>7154</v>
      </c>
      <c r="G1240" t="s">
        <v>4089</v>
      </c>
      <c r="H1240" s="9">
        <v>133</v>
      </c>
      <c r="I1240">
        <v>1</v>
      </c>
      <c r="J1240" t="s">
        <v>25</v>
      </c>
      <c r="K1240" t="s">
        <v>26</v>
      </c>
      <c r="L1240" t="s">
        <v>26</v>
      </c>
      <c r="M1240">
        <v>2.5</v>
      </c>
      <c r="N1240" t="s">
        <v>27</v>
      </c>
      <c r="O1240" t="s">
        <v>28</v>
      </c>
      <c r="P1240" t="s">
        <v>29</v>
      </c>
      <c r="Q1240">
        <v>3</v>
      </c>
      <c r="R1240" t="s">
        <v>30</v>
      </c>
      <c r="S1240" t="s">
        <v>31</v>
      </c>
      <c r="T1240" t="s">
        <v>32</v>
      </c>
      <c r="U1240" t="s">
        <v>33</v>
      </c>
      <c r="V1240" t="s">
        <v>34</v>
      </c>
      <c r="W1240" t="s">
        <v>44</v>
      </c>
      <c r="X1240" t="s">
        <v>36</v>
      </c>
      <c r="Y1240" t="s">
        <v>2027</v>
      </c>
      <c r="Z1240" t="s">
        <v>467</v>
      </c>
      <c r="AA1240" t="s">
        <v>39</v>
      </c>
      <c r="AB1240" s="7" t="s">
        <v>7159</v>
      </c>
      <c r="AC1240" t="s">
        <v>3888</v>
      </c>
      <c r="AD1240" t="s">
        <v>3908</v>
      </c>
      <c r="AE1240" t="s">
        <v>3940</v>
      </c>
      <c r="AF1240" t="s">
        <v>3909</v>
      </c>
      <c r="AG1240" s="3" t="s">
        <v>5365</v>
      </c>
    </row>
    <row r="1241" spans="1:33" x14ac:dyDescent="0.25">
      <c r="A1241">
        <v>44386</v>
      </c>
      <c r="B1241" t="s">
        <v>7134</v>
      </c>
      <c r="C1241" t="s">
        <v>2451</v>
      </c>
      <c r="D1241" t="s">
        <v>6208</v>
      </c>
      <c r="E1241" t="s">
        <v>2452</v>
      </c>
      <c r="F1241" s="5" t="s">
        <v>7156</v>
      </c>
      <c r="G1241" t="s">
        <v>4090</v>
      </c>
      <c r="H1241" s="9">
        <v>123</v>
      </c>
      <c r="I1241">
        <v>1</v>
      </c>
      <c r="J1241" t="s">
        <v>25</v>
      </c>
      <c r="K1241" t="s">
        <v>26</v>
      </c>
      <c r="L1241" t="s">
        <v>26</v>
      </c>
      <c r="M1241">
        <v>2.5</v>
      </c>
      <c r="N1241" t="s">
        <v>27</v>
      </c>
      <c r="O1241" t="s">
        <v>28</v>
      </c>
      <c r="P1241" t="s">
        <v>29</v>
      </c>
      <c r="Q1241">
        <v>3</v>
      </c>
      <c r="R1241" t="s">
        <v>30</v>
      </c>
      <c r="S1241" t="s">
        <v>31</v>
      </c>
      <c r="T1241" t="s">
        <v>32</v>
      </c>
      <c r="U1241" t="s">
        <v>33</v>
      </c>
      <c r="V1241" t="s">
        <v>34</v>
      </c>
      <c r="W1241" t="s">
        <v>49</v>
      </c>
      <c r="X1241" t="s">
        <v>36</v>
      </c>
      <c r="Y1241" t="s">
        <v>2027</v>
      </c>
      <c r="Z1241" t="s">
        <v>467</v>
      </c>
      <c r="AA1241" t="s">
        <v>2160</v>
      </c>
      <c r="AB1241" s="7" t="s">
        <v>7159</v>
      </c>
      <c r="AC1241" t="s">
        <v>3888</v>
      </c>
      <c r="AD1241" t="s">
        <v>3908</v>
      </c>
      <c r="AE1241" t="s">
        <v>3940</v>
      </c>
      <c r="AF1241" t="s">
        <v>3909</v>
      </c>
      <c r="AG1241" s="3" t="s">
        <v>5366</v>
      </c>
    </row>
    <row r="1242" spans="1:33" x14ac:dyDescent="0.25">
      <c r="A1242">
        <v>44390</v>
      </c>
      <c r="B1242" t="s">
        <v>7134</v>
      </c>
      <c r="C1242" t="s">
        <v>2453</v>
      </c>
      <c r="D1242" t="s">
        <v>6209</v>
      </c>
      <c r="E1242" t="s">
        <v>2454</v>
      </c>
      <c r="F1242" s="5" t="s">
        <v>7156</v>
      </c>
      <c r="G1242" t="s">
        <v>4090</v>
      </c>
      <c r="H1242" s="9">
        <v>123</v>
      </c>
      <c r="I1242">
        <v>1</v>
      </c>
      <c r="J1242" t="s">
        <v>25</v>
      </c>
      <c r="K1242" t="s">
        <v>26</v>
      </c>
      <c r="L1242" t="s">
        <v>26</v>
      </c>
      <c r="M1242">
        <v>2.5</v>
      </c>
      <c r="N1242" t="s">
        <v>27</v>
      </c>
      <c r="O1242" t="s">
        <v>28</v>
      </c>
      <c r="P1242" t="s">
        <v>29</v>
      </c>
      <c r="Q1242">
        <v>3</v>
      </c>
      <c r="R1242" t="s">
        <v>30</v>
      </c>
      <c r="S1242" t="s">
        <v>31</v>
      </c>
      <c r="T1242" t="s">
        <v>32</v>
      </c>
      <c r="U1242" t="s">
        <v>33</v>
      </c>
      <c r="V1242" t="s">
        <v>34</v>
      </c>
      <c r="W1242" t="s">
        <v>49</v>
      </c>
      <c r="X1242" t="s">
        <v>36</v>
      </c>
      <c r="Y1242" t="s">
        <v>2027</v>
      </c>
      <c r="Z1242" t="s">
        <v>467</v>
      </c>
      <c r="AA1242" t="s">
        <v>53</v>
      </c>
      <c r="AB1242" s="7" t="s">
        <v>7159</v>
      </c>
      <c r="AC1242" t="s">
        <v>3888</v>
      </c>
      <c r="AD1242" t="s">
        <v>3908</v>
      </c>
      <c r="AE1242" t="s">
        <v>3940</v>
      </c>
      <c r="AF1242" t="s">
        <v>3909</v>
      </c>
      <c r="AG1242" s="3" t="s">
        <v>5367</v>
      </c>
    </row>
    <row r="1243" spans="1:33" x14ac:dyDescent="0.25">
      <c r="A1243">
        <v>44370</v>
      </c>
      <c r="B1243" t="s">
        <v>7134</v>
      </c>
      <c r="C1243" t="s">
        <v>2459</v>
      </c>
      <c r="D1243" t="s">
        <v>6210</v>
      </c>
      <c r="E1243" t="s">
        <v>2460</v>
      </c>
      <c r="F1243" s="5" t="s">
        <v>7154</v>
      </c>
      <c r="G1243" t="s">
        <v>4089</v>
      </c>
      <c r="H1243" s="9">
        <v>113</v>
      </c>
      <c r="I1243">
        <v>1</v>
      </c>
      <c r="J1243" t="s">
        <v>25</v>
      </c>
      <c r="K1243" t="s">
        <v>26</v>
      </c>
      <c r="L1243" t="s">
        <v>26</v>
      </c>
      <c r="M1243">
        <v>2.5</v>
      </c>
      <c r="N1243" t="s">
        <v>27</v>
      </c>
      <c r="O1243" t="s">
        <v>28</v>
      </c>
      <c r="P1243" t="s">
        <v>29</v>
      </c>
      <c r="Q1243">
        <v>3</v>
      </c>
      <c r="R1243" t="s">
        <v>30</v>
      </c>
      <c r="S1243" t="s">
        <v>31</v>
      </c>
      <c r="T1243" t="s">
        <v>32</v>
      </c>
      <c r="U1243" t="s">
        <v>33</v>
      </c>
      <c r="V1243" t="s">
        <v>34</v>
      </c>
      <c r="W1243" t="s">
        <v>49</v>
      </c>
      <c r="X1243" t="s">
        <v>36</v>
      </c>
      <c r="Y1243" t="s">
        <v>2027</v>
      </c>
      <c r="Z1243" t="s">
        <v>467</v>
      </c>
      <c r="AA1243" t="s">
        <v>2160</v>
      </c>
      <c r="AB1243" s="7" t="s">
        <v>7159</v>
      </c>
      <c r="AC1243" t="s">
        <v>3888</v>
      </c>
      <c r="AD1243" t="s">
        <v>3908</v>
      </c>
      <c r="AE1243" t="s">
        <v>3940</v>
      </c>
      <c r="AF1243" t="s">
        <v>3909</v>
      </c>
      <c r="AG1243" s="3" t="s">
        <v>5370</v>
      </c>
    </row>
    <row r="1244" spans="1:33" x14ac:dyDescent="0.25">
      <c r="A1244">
        <v>44374</v>
      </c>
      <c r="B1244" t="s">
        <v>7134</v>
      </c>
      <c r="C1244" t="s">
        <v>2461</v>
      </c>
      <c r="D1244" t="s">
        <v>6211</v>
      </c>
      <c r="E1244" t="s">
        <v>2462</v>
      </c>
      <c r="F1244" s="5" t="s">
        <v>7154</v>
      </c>
      <c r="G1244" t="s">
        <v>4089</v>
      </c>
      <c r="H1244" s="9">
        <v>113</v>
      </c>
      <c r="I1244">
        <v>1</v>
      </c>
      <c r="J1244" t="s">
        <v>25</v>
      </c>
      <c r="K1244" t="s">
        <v>26</v>
      </c>
      <c r="L1244" t="s">
        <v>26</v>
      </c>
      <c r="M1244">
        <v>2.5</v>
      </c>
      <c r="N1244" t="s">
        <v>27</v>
      </c>
      <c r="O1244" t="s">
        <v>28</v>
      </c>
      <c r="P1244" t="s">
        <v>29</v>
      </c>
      <c r="Q1244">
        <v>3</v>
      </c>
      <c r="R1244" t="s">
        <v>30</v>
      </c>
      <c r="S1244" t="s">
        <v>31</v>
      </c>
      <c r="T1244" t="s">
        <v>32</v>
      </c>
      <c r="U1244" t="s">
        <v>33</v>
      </c>
      <c r="V1244" t="s">
        <v>34</v>
      </c>
      <c r="W1244" t="s">
        <v>49</v>
      </c>
      <c r="X1244" t="s">
        <v>36</v>
      </c>
      <c r="Y1244" t="s">
        <v>2027</v>
      </c>
      <c r="Z1244" t="s">
        <v>467</v>
      </c>
      <c r="AA1244" t="s">
        <v>53</v>
      </c>
      <c r="AB1244" s="7" t="s">
        <v>7159</v>
      </c>
      <c r="AC1244" t="s">
        <v>3888</v>
      </c>
      <c r="AD1244" t="s">
        <v>3908</v>
      </c>
      <c r="AE1244" t="s">
        <v>3940</v>
      </c>
      <c r="AF1244" t="s">
        <v>3909</v>
      </c>
      <c r="AG1244" s="3" t="s">
        <v>5371</v>
      </c>
    </row>
    <row r="1245" spans="1:33" x14ac:dyDescent="0.25">
      <c r="A1245">
        <v>44378</v>
      </c>
      <c r="B1245" t="s">
        <v>7134</v>
      </c>
      <c r="C1245" t="s">
        <v>2455</v>
      </c>
      <c r="D1245" t="s">
        <v>6212</v>
      </c>
      <c r="E1245" t="s">
        <v>2456</v>
      </c>
      <c r="F1245" s="5">
        <v>32</v>
      </c>
      <c r="G1245" t="s">
        <v>4088</v>
      </c>
      <c r="H1245" s="9">
        <v>123</v>
      </c>
      <c r="I1245">
        <v>1</v>
      </c>
      <c r="J1245" t="s">
        <v>25</v>
      </c>
      <c r="K1245" t="s">
        <v>26</v>
      </c>
      <c r="L1245" t="s">
        <v>26</v>
      </c>
      <c r="M1245">
        <v>2.5</v>
      </c>
      <c r="N1245" t="s">
        <v>27</v>
      </c>
      <c r="O1245" t="s">
        <v>28</v>
      </c>
      <c r="P1245" t="s">
        <v>29</v>
      </c>
      <c r="Q1245">
        <v>3</v>
      </c>
      <c r="R1245" t="s">
        <v>30</v>
      </c>
      <c r="S1245" t="s">
        <v>31</v>
      </c>
      <c r="T1245" t="s">
        <v>32</v>
      </c>
      <c r="U1245" t="s">
        <v>33</v>
      </c>
      <c r="V1245" t="s">
        <v>34</v>
      </c>
      <c r="W1245" t="s">
        <v>49</v>
      </c>
      <c r="X1245" t="s">
        <v>36</v>
      </c>
      <c r="Y1245" t="s">
        <v>2027</v>
      </c>
      <c r="Z1245" t="s">
        <v>467</v>
      </c>
      <c r="AA1245" t="s">
        <v>2160</v>
      </c>
      <c r="AB1245" s="7" t="s">
        <v>7159</v>
      </c>
      <c r="AC1245" t="s">
        <v>3888</v>
      </c>
      <c r="AD1245" t="s">
        <v>3908</v>
      </c>
      <c r="AE1245" t="s">
        <v>3940</v>
      </c>
      <c r="AF1245" t="s">
        <v>3909</v>
      </c>
      <c r="AG1245" s="3" t="s">
        <v>5368</v>
      </c>
    </row>
    <row r="1246" spans="1:33" x14ac:dyDescent="0.25">
      <c r="A1246">
        <v>44382</v>
      </c>
      <c r="B1246" t="s">
        <v>7134</v>
      </c>
      <c r="C1246" t="s">
        <v>2457</v>
      </c>
      <c r="D1246" t="s">
        <v>6213</v>
      </c>
      <c r="E1246" t="s">
        <v>2458</v>
      </c>
      <c r="F1246" s="5">
        <v>32</v>
      </c>
      <c r="G1246" t="s">
        <v>4088</v>
      </c>
      <c r="H1246" s="9">
        <v>123</v>
      </c>
      <c r="I1246">
        <v>1</v>
      </c>
      <c r="J1246" t="s">
        <v>25</v>
      </c>
      <c r="K1246" t="s">
        <v>26</v>
      </c>
      <c r="L1246" t="s">
        <v>26</v>
      </c>
      <c r="M1246">
        <v>2.5</v>
      </c>
      <c r="N1246" t="s">
        <v>27</v>
      </c>
      <c r="O1246" t="s">
        <v>28</v>
      </c>
      <c r="P1246" t="s">
        <v>29</v>
      </c>
      <c r="Q1246">
        <v>3</v>
      </c>
      <c r="R1246" t="s">
        <v>30</v>
      </c>
      <c r="S1246" t="s">
        <v>31</v>
      </c>
      <c r="T1246" t="s">
        <v>32</v>
      </c>
      <c r="U1246" t="s">
        <v>33</v>
      </c>
      <c r="V1246" t="s">
        <v>34</v>
      </c>
      <c r="W1246" t="s">
        <v>49</v>
      </c>
      <c r="X1246" t="s">
        <v>36</v>
      </c>
      <c r="Y1246" t="s">
        <v>2027</v>
      </c>
      <c r="Z1246" t="s">
        <v>467</v>
      </c>
      <c r="AA1246" t="s">
        <v>53</v>
      </c>
      <c r="AB1246" s="7" t="s">
        <v>7159</v>
      </c>
      <c r="AC1246" t="s">
        <v>3888</v>
      </c>
      <c r="AD1246" t="s">
        <v>3908</v>
      </c>
      <c r="AE1246" t="s">
        <v>3940</v>
      </c>
      <c r="AF1246" t="s">
        <v>3909</v>
      </c>
      <c r="AG1246" s="3" t="s">
        <v>5369</v>
      </c>
    </row>
    <row r="1247" spans="1:33" x14ac:dyDescent="0.25">
      <c r="A1247">
        <v>44410</v>
      </c>
      <c r="B1247" t="s">
        <v>7134</v>
      </c>
      <c r="C1247" t="s">
        <v>2463</v>
      </c>
      <c r="D1247" t="s">
        <v>6214</v>
      </c>
      <c r="E1247" t="s">
        <v>2464</v>
      </c>
      <c r="F1247" s="5" t="s">
        <v>7156</v>
      </c>
      <c r="G1247" t="s">
        <v>4090</v>
      </c>
      <c r="H1247" s="9">
        <v>143</v>
      </c>
      <c r="I1247">
        <v>1</v>
      </c>
      <c r="J1247" t="s">
        <v>25</v>
      </c>
      <c r="K1247" t="s">
        <v>26</v>
      </c>
      <c r="L1247" t="s">
        <v>26</v>
      </c>
      <c r="M1247">
        <v>2.5</v>
      </c>
      <c r="N1247" t="s">
        <v>27</v>
      </c>
      <c r="O1247" t="s">
        <v>28</v>
      </c>
      <c r="P1247" t="s">
        <v>29</v>
      </c>
      <c r="Q1247">
        <v>3</v>
      </c>
      <c r="R1247" t="s">
        <v>30</v>
      </c>
      <c r="S1247" t="s">
        <v>31</v>
      </c>
      <c r="T1247" t="s">
        <v>32</v>
      </c>
      <c r="U1247" t="s">
        <v>33</v>
      </c>
      <c r="V1247" t="s">
        <v>34</v>
      </c>
      <c r="W1247" t="s">
        <v>35</v>
      </c>
      <c r="X1247" t="s">
        <v>60</v>
      </c>
      <c r="Y1247" t="s">
        <v>2027</v>
      </c>
      <c r="Z1247" t="s">
        <v>467</v>
      </c>
      <c r="AA1247" t="s">
        <v>39</v>
      </c>
      <c r="AB1247" s="7" t="s">
        <v>7159</v>
      </c>
      <c r="AC1247" t="s">
        <v>3888</v>
      </c>
      <c r="AD1247" t="s">
        <v>3908</v>
      </c>
      <c r="AE1247" t="s">
        <v>3940</v>
      </c>
      <c r="AF1247" t="s">
        <v>3909</v>
      </c>
      <c r="AG1247" s="3" t="s">
        <v>5372</v>
      </c>
    </row>
    <row r="1248" spans="1:33" x14ac:dyDescent="0.25">
      <c r="A1248">
        <v>44408</v>
      </c>
      <c r="B1248" t="s">
        <v>7134</v>
      </c>
      <c r="C1248" t="s">
        <v>2465</v>
      </c>
      <c r="D1248" t="s">
        <v>6215</v>
      </c>
      <c r="E1248" t="s">
        <v>2466</v>
      </c>
      <c r="F1248" s="5">
        <v>32</v>
      </c>
      <c r="G1248" t="s">
        <v>4088</v>
      </c>
      <c r="H1248" s="9">
        <v>143</v>
      </c>
      <c r="I1248">
        <v>1</v>
      </c>
      <c r="J1248" t="s">
        <v>25</v>
      </c>
      <c r="K1248" t="s">
        <v>26</v>
      </c>
      <c r="L1248" t="s">
        <v>26</v>
      </c>
      <c r="M1248">
        <v>2.5</v>
      </c>
      <c r="N1248" t="s">
        <v>27</v>
      </c>
      <c r="O1248" t="s">
        <v>28</v>
      </c>
      <c r="P1248" t="s">
        <v>29</v>
      </c>
      <c r="Q1248">
        <v>3</v>
      </c>
      <c r="R1248" t="s">
        <v>30</v>
      </c>
      <c r="S1248" t="s">
        <v>31</v>
      </c>
      <c r="T1248" t="s">
        <v>32</v>
      </c>
      <c r="U1248" t="s">
        <v>33</v>
      </c>
      <c r="V1248" t="s">
        <v>34</v>
      </c>
      <c r="W1248" t="s">
        <v>35</v>
      </c>
      <c r="X1248" t="s">
        <v>60</v>
      </c>
      <c r="Y1248" t="s">
        <v>2027</v>
      </c>
      <c r="Z1248" t="s">
        <v>467</v>
      </c>
      <c r="AA1248" t="s">
        <v>39</v>
      </c>
      <c r="AB1248" s="7" t="s">
        <v>7159</v>
      </c>
      <c r="AC1248" t="s">
        <v>3888</v>
      </c>
      <c r="AD1248" t="s">
        <v>3908</v>
      </c>
      <c r="AE1248" t="s">
        <v>3940</v>
      </c>
      <c r="AF1248" t="s">
        <v>3909</v>
      </c>
      <c r="AG1248" s="3" t="s">
        <v>5373</v>
      </c>
    </row>
    <row r="1249" spans="1:33" x14ac:dyDescent="0.25">
      <c r="A1249">
        <v>44409</v>
      </c>
      <c r="B1249" t="s">
        <v>7134</v>
      </c>
      <c r="C1249" t="s">
        <v>2467</v>
      </c>
      <c r="D1249" t="s">
        <v>6216</v>
      </c>
      <c r="E1249" t="s">
        <v>2468</v>
      </c>
      <c r="F1249" s="5" t="s">
        <v>7154</v>
      </c>
      <c r="G1249" t="s">
        <v>4089</v>
      </c>
      <c r="H1249" s="9">
        <v>133</v>
      </c>
      <c r="I1249">
        <v>1</v>
      </c>
      <c r="J1249" t="s">
        <v>25</v>
      </c>
      <c r="K1249" t="s">
        <v>26</v>
      </c>
      <c r="L1249" t="s">
        <v>26</v>
      </c>
      <c r="M1249">
        <v>2.5</v>
      </c>
      <c r="N1249" t="s">
        <v>27</v>
      </c>
      <c r="O1249" t="s">
        <v>28</v>
      </c>
      <c r="P1249" t="s">
        <v>29</v>
      </c>
      <c r="Q1249">
        <v>3</v>
      </c>
      <c r="R1249" t="s">
        <v>30</v>
      </c>
      <c r="S1249" t="s">
        <v>31</v>
      </c>
      <c r="T1249" t="s">
        <v>32</v>
      </c>
      <c r="U1249" t="s">
        <v>33</v>
      </c>
      <c r="V1249" t="s">
        <v>34</v>
      </c>
      <c r="W1249" t="s">
        <v>35</v>
      </c>
      <c r="X1249" t="s">
        <v>60</v>
      </c>
      <c r="Y1249" t="s">
        <v>2027</v>
      </c>
      <c r="Z1249" t="s">
        <v>467</v>
      </c>
      <c r="AA1249" t="s">
        <v>39</v>
      </c>
      <c r="AB1249" s="7" t="s">
        <v>7159</v>
      </c>
      <c r="AC1249" t="s">
        <v>3888</v>
      </c>
      <c r="AD1249" t="s">
        <v>3908</v>
      </c>
      <c r="AE1249" t="s">
        <v>3940</v>
      </c>
      <c r="AF1249" t="s">
        <v>3909</v>
      </c>
      <c r="AG1249" s="3" t="s">
        <v>5374</v>
      </c>
    </row>
    <row r="1250" spans="1:33" x14ac:dyDescent="0.25">
      <c r="A1250">
        <v>44416</v>
      </c>
      <c r="B1250" t="s">
        <v>7134</v>
      </c>
      <c r="C1250" t="s">
        <v>2469</v>
      </c>
      <c r="D1250" t="s">
        <v>6217</v>
      </c>
      <c r="E1250" t="s">
        <v>2470</v>
      </c>
      <c r="F1250" s="5" t="s">
        <v>7156</v>
      </c>
      <c r="G1250" t="s">
        <v>4090</v>
      </c>
      <c r="H1250" s="9">
        <v>143</v>
      </c>
      <c r="I1250">
        <v>1</v>
      </c>
      <c r="J1250" t="s">
        <v>25</v>
      </c>
      <c r="K1250" t="s">
        <v>26</v>
      </c>
      <c r="L1250" t="s">
        <v>26</v>
      </c>
      <c r="M1250">
        <v>2.5</v>
      </c>
      <c r="N1250" t="s">
        <v>27</v>
      </c>
      <c r="O1250" t="s">
        <v>28</v>
      </c>
      <c r="P1250" t="s">
        <v>29</v>
      </c>
      <c r="Q1250">
        <v>3</v>
      </c>
      <c r="R1250" t="s">
        <v>30</v>
      </c>
      <c r="S1250" t="s">
        <v>31</v>
      </c>
      <c r="T1250" t="s">
        <v>32</v>
      </c>
      <c r="U1250" t="s">
        <v>33</v>
      </c>
      <c r="V1250" t="s">
        <v>34</v>
      </c>
      <c r="W1250" t="s">
        <v>44</v>
      </c>
      <c r="X1250" t="s">
        <v>60</v>
      </c>
      <c r="Y1250" t="s">
        <v>2027</v>
      </c>
      <c r="Z1250" t="s">
        <v>467</v>
      </c>
      <c r="AA1250" t="s">
        <v>39</v>
      </c>
      <c r="AB1250" s="7" t="s">
        <v>7159</v>
      </c>
      <c r="AC1250" t="s">
        <v>3888</v>
      </c>
      <c r="AD1250" t="s">
        <v>3908</v>
      </c>
      <c r="AE1250" t="s">
        <v>3940</v>
      </c>
      <c r="AF1250" t="s">
        <v>3909</v>
      </c>
      <c r="AG1250" s="3" t="s">
        <v>5375</v>
      </c>
    </row>
    <row r="1251" spans="1:33" x14ac:dyDescent="0.25">
      <c r="A1251">
        <v>44414</v>
      </c>
      <c r="B1251" t="s">
        <v>7134</v>
      </c>
      <c r="C1251" t="s">
        <v>2471</v>
      </c>
      <c r="D1251" t="s">
        <v>6218</v>
      </c>
      <c r="E1251" t="s">
        <v>2472</v>
      </c>
      <c r="F1251" s="5">
        <v>32</v>
      </c>
      <c r="G1251" t="s">
        <v>4088</v>
      </c>
      <c r="H1251" s="9">
        <v>143</v>
      </c>
      <c r="I1251">
        <v>1</v>
      </c>
      <c r="J1251" t="s">
        <v>25</v>
      </c>
      <c r="K1251" t="s">
        <v>26</v>
      </c>
      <c r="L1251" t="s">
        <v>26</v>
      </c>
      <c r="M1251">
        <v>2.5</v>
      </c>
      <c r="N1251" t="s">
        <v>27</v>
      </c>
      <c r="O1251" t="s">
        <v>28</v>
      </c>
      <c r="P1251" t="s">
        <v>29</v>
      </c>
      <c r="Q1251">
        <v>3</v>
      </c>
      <c r="R1251" t="s">
        <v>30</v>
      </c>
      <c r="S1251" t="s">
        <v>31</v>
      </c>
      <c r="T1251" t="s">
        <v>32</v>
      </c>
      <c r="U1251" t="s">
        <v>33</v>
      </c>
      <c r="V1251" t="s">
        <v>34</v>
      </c>
      <c r="W1251" t="s">
        <v>44</v>
      </c>
      <c r="X1251" t="s">
        <v>60</v>
      </c>
      <c r="Y1251" t="s">
        <v>2027</v>
      </c>
      <c r="Z1251" t="s">
        <v>467</v>
      </c>
      <c r="AA1251" t="s">
        <v>39</v>
      </c>
      <c r="AB1251" s="7" t="s">
        <v>7159</v>
      </c>
      <c r="AC1251" t="s">
        <v>3888</v>
      </c>
      <c r="AD1251" t="s">
        <v>3908</v>
      </c>
      <c r="AE1251" t="s">
        <v>3940</v>
      </c>
      <c r="AF1251" t="s">
        <v>3909</v>
      </c>
      <c r="AG1251" s="3" t="s">
        <v>5376</v>
      </c>
    </row>
    <row r="1252" spans="1:33" x14ac:dyDescent="0.25">
      <c r="A1252">
        <v>44415</v>
      </c>
      <c r="B1252" t="s">
        <v>7134</v>
      </c>
      <c r="C1252" t="s">
        <v>2473</v>
      </c>
      <c r="D1252" t="s">
        <v>6219</v>
      </c>
      <c r="E1252" t="s">
        <v>2474</v>
      </c>
      <c r="F1252" s="5" t="s">
        <v>7154</v>
      </c>
      <c r="G1252" t="s">
        <v>4089</v>
      </c>
      <c r="H1252" s="9">
        <v>133</v>
      </c>
      <c r="I1252">
        <v>1</v>
      </c>
      <c r="J1252" t="s">
        <v>25</v>
      </c>
      <c r="K1252" t="s">
        <v>26</v>
      </c>
      <c r="L1252" t="s">
        <v>26</v>
      </c>
      <c r="M1252">
        <v>2.5</v>
      </c>
      <c r="N1252" t="s">
        <v>27</v>
      </c>
      <c r="O1252" t="s">
        <v>28</v>
      </c>
      <c r="P1252" t="s">
        <v>29</v>
      </c>
      <c r="Q1252">
        <v>3</v>
      </c>
      <c r="R1252" t="s">
        <v>30</v>
      </c>
      <c r="S1252" t="s">
        <v>31</v>
      </c>
      <c r="T1252" t="s">
        <v>32</v>
      </c>
      <c r="U1252" t="s">
        <v>33</v>
      </c>
      <c r="V1252" t="s">
        <v>34</v>
      </c>
      <c r="W1252" t="s">
        <v>44</v>
      </c>
      <c r="X1252" t="s">
        <v>60</v>
      </c>
      <c r="Y1252" t="s">
        <v>2027</v>
      </c>
      <c r="Z1252" t="s">
        <v>467</v>
      </c>
      <c r="AA1252" t="s">
        <v>39</v>
      </c>
      <c r="AB1252" s="7" t="s">
        <v>7159</v>
      </c>
      <c r="AC1252" t="s">
        <v>3888</v>
      </c>
      <c r="AD1252" t="s">
        <v>3908</v>
      </c>
      <c r="AE1252" t="s">
        <v>3940</v>
      </c>
      <c r="AF1252" t="s">
        <v>3909</v>
      </c>
      <c r="AG1252" s="3" t="s">
        <v>5377</v>
      </c>
    </row>
    <row r="1253" spans="1:33" x14ac:dyDescent="0.25">
      <c r="A1253">
        <v>44388</v>
      </c>
      <c r="B1253" t="s">
        <v>7134</v>
      </c>
      <c r="C1253" t="s">
        <v>2475</v>
      </c>
      <c r="D1253" t="s">
        <v>6220</v>
      </c>
      <c r="E1253" t="s">
        <v>2476</v>
      </c>
      <c r="F1253" s="5" t="s">
        <v>7156</v>
      </c>
      <c r="G1253" t="s">
        <v>4090</v>
      </c>
      <c r="H1253" s="9">
        <v>123</v>
      </c>
      <c r="I1253">
        <v>1</v>
      </c>
      <c r="J1253" t="s">
        <v>25</v>
      </c>
      <c r="K1253" t="s">
        <v>26</v>
      </c>
      <c r="L1253" t="s">
        <v>26</v>
      </c>
      <c r="M1253">
        <v>2.5</v>
      </c>
      <c r="N1253" t="s">
        <v>27</v>
      </c>
      <c r="O1253" t="s">
        <v>28</v>
      </c>
      <c r="P1253" t="s">
        <v>29</v>
      </c>
      <c r="Q1253">
        <v>3</v>
      </c>
      <c r="R1253" t="s">
        <v>30</v>
      </c>
      <c r="S1253" t="s">
        <v>31</v>
      </c>
      <c r="T1253" t="s">
        <v>32</v>
      </c>
      <c r="U1253" t="s">
        <v>33</v>
      </c>
      <c r="V1253" t="s">
        <v>34</v>
      </c>
      <c r="W1253" t="s">
        <v>49</v>
      </c>
      <c r="X1253" t="s">
        <v>60</v>
      </c>
      <c r="Y1253" t="s">
        <v>2027</v>
      </c>
      <c r="Z1253" t="s">
        <v>467</v>
      </c>
      <c r="AA1253" t="s">
        <v>2160</v>
      </c>
      <c r="AB1253" s="7" t="s">
        <v>7159</v>
      </c>
      <c r="AC1253" t="s">
        <v>3888</v>
      </c>
      <c r="AD1253" t="s">
        <v>3908</v>
      </c>
      <c r="AE1253" t="s">
        <v>3940</v>
      </c>
      <c r="AF1253" t="s">
        <v>3909</v>
      </c>
      <c r="AG1253" s="3" t="s">
        <v>5378</v>
      </c>
    </row>
    <row r="1254" spans="1:33" x14ac:dyDescent="0.25">
      <c r="A1254">
        <v>44392</v>
      </c>
      <c r="B1254" t="s">
        <v>7134</v>
      </c>
      <c r="C1254" t="s">
        <v>2477</v>
      </c>
      <c r="D1254" t="s">
        <v>6221</v>
      </c>
      <c r="E1254" t="s">
        <v>2478</v>
      </c>
      <c r="F1254" s="5" t="s">
        <v>7156</v>
      </c>
      <c r="G1254" t="s">
        <v>4090</v>
      </c>
      <c r="H1254" s="9">
        <v>123</v>
      </c>
      <c r="I1254">
        <v>1</v>
      </c>
      <c r="J1254" t="s">
        <v>25</v>
      </c>
      <c r="K1254" t="s">
        <v>26</v>
      </c>
      <c r="L1254" t="s">
        <v>26</v>
      </c>
      <c r="M1254">
        <v>2.5</v>
      </c>
      <c r="N1254" t="s">
        <v>27</v>
      </c>
      <c r="O1254" t="s">
        <v>28</v>
      </c>
      <c r="P1254" t="s">
        <v>29</v>
      </c>
      <c r="Q1254">
        <v>3</v>
      </c>
      <c r="R1254" t="s">
        <v>30</v>
      </c>
      <c r="S1254" t="s">
        <v>31</v>
      </c>
      <c r="T1254" t="s">
        <v>32</v>
      </c>
      <c r="U1254" t="s">
        <v>33</v>
      </c>
      <c r="V1254" t="s">
        <v>34</v>
      </c>
      <c r="W1254" t="s">
        <v>49</v>
      </c>
      <c r="X1254" t="s">
        <v>60</v>
      </c>
      <c r="Y1254" t="s">
        <v>2027</v>
      </c>
      <c r="Z1254" t="s">
        <v>467</v>
      </c>
      <c r="AA1254" t="s">
        <v>53</v>
      </c>
      <c r="AB1254" s="7" t="s">
        <v>7159</v>
      </c>
      <c r="AC1254" t="s">
        <v>3888</v>
      </c>
      <c r="AD1254" t="s">
        <v>3908</v>
      </c>
      <c r="AE1254" t="s">
        <v>3940</v>
      </c>
      <c r="AF1254" t="s">
        <v>3909</v>
      </c>
      <c r="AG1254" s="3" t="s">
        <v>5379</v>
      </c>
    </row>
    <row r="1255" spans="1:33" x14ac:dyDescent="0.25">
      <c r="A1255">
        <v>44372</v>
      </c>
      <c r="B1255" t="s">
        <v>7134</v>
      </c>
      <c r="C1255" t="s">
        <v>2483</v>
      </c>
      <c r="D1255" t="s">
        <v>6222</v>
      </c>
      <c r="E1255" t="s">
        <v>2484</v>
      </c>
      <c r="F1255" s="5" t="s">
        <v>7154</v>
      </c>
      <c r="G1255" t="s">
        <v>4089</v>
      </c>
      <c r="H1255" s="9">
        <v>113</v>
      </c>
      <c r="I1255">
        <v>1</v>
      </c>
      <c r="J1255" t="s">
        <v>25</v>
      </c>
      <c r="K1255" t="s">
        <v>26</v>
      </c>
      <c r="L1255" t="s">
        <v>26</v>
      </c>
      <c r="M1255">
        <v>2.5</v>
      </c>
      <c r="N1255" t="s">
        <v>27</v>
      </c>
      <c r="O1255" t="s">
        <v>28</v>
      </c>
      <c r="P1255" t="s">
        <v>29</v>
      </c>
      <c r="Q1255">
        <v>3</v>
      </c>
      <c r="R1255" t="s">
        <v>30</v>
      </c>
      <c r="S1255" t="s">
        <v>31</v>
      </c>
      <c r="T1255" t="s">
        <v>32</v>
      </c>
      <c r="U1255" t="s">
        <v>33</v>
      </c>
      <c r="V1255" t="s">
        <v>34</v>
      </c>
      <c r="W1255" t="s">
        <v>49</v>
      </c>
      <c r="X1255" t="s">
        <v>60</v>
      </c>
      <c r="Y1255" t="s">
        <v>2027</v>
      </c>
      <c r="Z1255" t="s">
        <v>467</v>
      </c>
      <c r="AA1255" t="s">
        <v>2160</v>
      </c>
      <c r="AB1255" s="7" t="s">
        <v>7159</v>
      </c>
      <c r="AC1255" t="s">
        <v>3888</v>
      </c>
      <c r="AD1255" t="s">
        <v>3908</v>
      </c>
      <c r="AE1255" t="s">
        <v>3940</v>
      </c>
      <c r="AF1255" t="s">
        <v>3909</v>
      </c>
      <c r="AG1255" s="3" t="s">
        <v>5382</v>
      </c>
    </row>
    <row r="1256" spans="1:33" x14ac:dyDescent="0.25">
      <c r="A1256">
        <v>44376</v>
      </c>
      <c r="B1256" t="s">
        <v>7134</v>
      </c>
      <c r="C1256" t="s">
        <v>2485</v>
      </c>
      <c r="D1256" t="s">
        <v>6223</v>
      </c>
      <c r="E1256" t="s">
        <v>2486</v>
      </c>
      <c r="F1256" s="5" t="s">
        <v>7154</v>
      </c>
      <c r="G1256" t="s">
        <v>4089</v>
      </c>
      <c r="H1256" s="9">
        <v>113</v>
      </c>
      <c r="I1256">
        <v>1</v>
      </c>
      <c r="J1256" t="s">
        <v>25</v>
      </c>
      <c r="K1256" t="s">
        <v>26</v>
      </c>
      <c r="L1256" t="s">
        <v>26</v>
      </c>
      <c r="M1256">
        <v>2.5</v>
      </c>
      <c r="N1256" t="s">
        <v>27</v>
      </c>
      <c r="O1256" t="s">
        <v>28</v>
      </c>
      <c r="P1256" t="s">
        <v>29</v>
      </c>
      <c r="Q1256">
        <v>3</v>
      </c>
      <c r="R1256" t="s">
        <v>30</v>
      </c>
      <c r="S1256" t="s">
        <v>31</v>
      </c>
      <c r="T1256" t="s">
        <v>32</v>
      </c>
      <c r="U1256" t="s">
        <v>33</v>
      </c>
      <c r="V1256" t="s">
        <v>34</v>
      </c>
      <c r="W1256" t="s">
        <v>49</v>
      </c>
      <c r="X1256" t="s">
        <v>60</v>
      </c>
      <c r="Y1256" t="s">
        <v>2027</v>
      </c>
      <c r="Z1256" t="s">
        <v>467</v>
      </c>
      <c r="AA1256" t="s">
        <v>53</v>
      </c>
      <c r="AB1256" s="7" t="s">
        <v>7159</v>
      </c>
      <c r="AC1256" t="s">
        <v>3888</v>
      </c>
      <c r="AD1256" t="s">
        <v>3908</v>
      </c>
      <c r="AE1256" t="s">
        <v>3940</v>
      </c>
      <c r="AF1256" t="s">
        <v>3909</v>
      </c>
      <c r="AG1256" s="3" t="s">
        <v>5383</v>
      </c>
    </row>
    <row r="1257" spans="1:33" x14ac:dyDescent="0.25">
      <c r="A1257">
        <v>44380</v>
      </c>
      <c r="B1257" t="s">
        <v>7134</v>
      </c>
      <c r="C1257" t="s">
        <v>2479</v>
      </c>
      <c r="D1257" t="s">
        <v>6224</v>
      </c>
      <c r="E1257" t="s">
        <v>2480</v>
      </c>
      <c r="F1257" s="5">
        <v>32</v>
      </c>
      <c r="G1257" t="s">
        <v>4088</v>
      </c>
      <c r="H1257" s="9">
        <v>123</v>
      </c>
      <c r="I1257">
        <v>1</v>
      </c>
      <c r="J1257" t="s">
        <v>25</v>
      </c>
      <c r="K1257" t="s">
        <v>26</v>
      </c>
      <c r="L1257" t="s">
        <v>26</v>
      </c>
      <c r="M1257">
        <v>2.5</v>
      </c>
      <c r="N1257" t="s">
        <v>27</v>
      </c>
      <c r="O1257" t="s">
        <v>28</v>
      </c>
      <c r="P1257" t="s">
        <v>29</v>
      </c>
      <c r="Q1257">
        <v>3</v>
      </c>
      <c r="R1257" t="s">
        <v>30</v>
      </c>
      <c r="S1257" t="s">
        <v>31</v>
      </c>
      <c r="T1257" t="s">
        <v>32</v>
      </c>
      <c r="U1257" t="s">
        <v>33</v>
      </c>
      <c r="V1257" t="s">
        <v>34</v>
      </c>
      <c r="W1257" t="s">
        <v>49</v>
      </c>
      <c r="X1257" t="s">
        <v>60</v>
      </c>
      <c r="Y1257" t="s">
        <v>2027</v>
      </c>
      <c r="Z1257" t="s">
        <v>467</v>
      </c>
      <c r="AA1257" t="s">
        <v>2160</v>
      </c>
      <c r="AB1257" s="7" t="s">
        <v>7159</v>
      </c>
      <c r="AC1257" t="s">
        <v>3888</v>
      </c>
      <c r="AD1257" t="s">
        <v>3908</v>
      </c>
      <c r="AE1257" t="s">
        <v>3940</v>
      </c>
      <c r="AF1257" t="s">
        <v>3909</v>
      </c>
      <c r="AG1257" s="3" t="s">
        <v>5380</v>
      </c>
    </row>
    <row r="1258" spans="1:33" x14ac:dyDescent="0.25">
      <c r="A1258">
        <v>44384</v>
      </c>
      <c r="B1258" t="s">
        <v>7134</v>
      </c>
      <c r="C1258" t="s">
        <v>2481</v>
      </c>
      <c r="D1258" t="s">
        <v>6225</v>
      </c>
      <c r="E1258" t="s">
        <v>2482</v>
      </c>
      <c r="F1258" s="5">
        <v>32</v>
      </c>
      <c r="G1258" t="s">
        <v>4088</v>
      </c>
      <c r="H1258" s="9">
        <v>123</v>
      </c>
      <c r="I1258">
        <v>1</v>
      </c>
      <c r="J1258" t="s">
        <v>25</v>
      </c>
      <c r="K1258" t="s">
        <v>26</v>
      </c>
      <c r="L1258" t="s">
        <v>26</v>
      </c>
      <c r="M1258">
        <v>2.5</v>
      </c>
      <c r="N1258" t="s">
        <v>27</v>
      </c>
      <c r="O1258" t="s">
        <v>28</v>
      </c>
      <c r="P1258" t="s">
        <v>29</v>
      </c>
      <c r="Q1258">
        <v>3</v>
      </c>
      <c r="R1258" t="s">
        <v>30</v>
      </c>
      <c r="S1258" t="s">
        <v>31</v>
      </c>
      <c r="T1258" t="s">
        <v>32</v>
      </c>
      <c r="U1258" t="s">
        <v>33</v>
      </c>
      <c r="V1258" t="s">
        <v>34</v>
      </c>
      <c r="W1258" t="s">
        <v>49</v>
      </c>
      <c r="X1258" t="s">
        <v>60</v>
      </c>
      <c r="Y1258" t="s">
        <v>2027</v>
      </c>
      <c r="Z1258" t="s">
        <v>467</v>
      </c>
      <c r="AA1258" t="s">
        <v>53</v>
      </c>
      <c r="AB1258" s="7" t="s">
        <v>7159</v>
      </c>
      <c r="AC1258" t="s">
        <v>3888</v>
      </c>
      <c r="AD1258" t="s">
        <v>3908</v>
      </c>
      <c r="AE1258" t="s">
        <v>3940</v>
      </c>
      <c r="AF1258" t="s">
        <v>3909</v>
      </c>
      <c r="AG1258" s="3" t="s">
        <v>5381</v>
      </c>
    </row>
    <row r="1259" spans="1:33" x14ac:dyDescent="0.25">
      <c r="A1259">
        <v>44395</v>
      </c>
      <c r="B1259" t="s">
        <v>7134</v>
      </c>
      <c r="C1259" t="s">
        <v>2487</v>
      </c>
      <c r="D1259" t="s">
        <v>6201</v>
      </c>
      <c r="E1259" t="s">
        <v>2488</v>
      </c>
      <c r="F1259" s="5" t="s">
        <v>7156</v>
      </c>
      <c r="G1259" t="s">
        <v>4090</v>
      </c>
      <c r="H1259" s="9">
        <v>118</v>
      </c>
      <c r="I1259">
        <v>1</v>
      </c>
      <c r="J1259" t="s">
        <v>25</v>
      </c>
      <c r="K1259" t="s">
        <v>26</v>
      </c>
      <c r="L1259" t="s">
        <v>26</v>
      </c>
      <c r="M1259">
        <v>2.5</v>
      </c>
      <c r="N1259" t="s">
        <v>27</v>
      </c>
      <c r="O1259" t="s">
        <v>28</v>
      </c>
      <c r="P1259" t="s">
        <v>29</v>
      </c>
      <c r="Q1259">
        <v>3</v>
      </c>
      <c r="R1259" t="s">
        <v>30</v>
      </c>
      <c r="S1259" t="s">
        <v>31</v>
      </c>
      <c r="T1259" t="s">
        <v>32</v>
      </c>
      <c r="U1259" t="s">
        <v>33</v>
      </c>
      <c r="V1259" t="s">
        <v>34</v>
      </c>
      <c r="W1259" t="s">
        <v>35</v>
      </c>
      <c r="X1259" t="s">
        <v>36</v>
      </c>
      <c r="Y1259" t="s">
        <v>2027</v>
      </c>
      <c r="Z1259" t="s">
        <v>467</v>
      </c>
      <c r="AA1259" t="s">
        <v>39</v>
      </c>
      <c r="AB1259" s="7" t="s">
        <v>7159</v>
      </c>
      <c r="AC1259" t="s">
        <v>3888</v>
      </c>
      <c r="AD1259" t="s">
        <v>3908</v>
      </c>
      <c r="AE1259" t="s">
        <v>3940</v>
      </c>
      <c r="AF1259" t="s">
        <v>3909</v>
      </c>
      <c r="AG1259" s="3" t="s">
        <v>5384</v>
      </c>
    </row>
    <row r="1260" spans="1:33" x14ac:dyDescent="0.25">
      <c r="A1260">
        <v>44393</v>
      </c>
      <c r="B1260" t="s">
        <v>7134</v>
      </c>
      <c r="C1260" t="s">
        <v>2489</v>
      </c>
      <c r="D1260" t="s">
        <v>6202</v>
      </c>
      <c r="E1260" t="s">
        <v>2490</v>
      </c>
      <c r="F1260" s="5">
        <v>32</v>
      </c>
      <c r="G1260" t="s">
        <v>4088</v>
      </c>
      <c r="H1260" s="9">
        <v>118</v>
      </c>
      <c r="I1260">
        <v>1</v>
      </c>
      <c r="J1260" t="s">
        <v>25</v>
      </c>
      <c r="K1260" t="s">
        <v>26</v>
      </c>
      <c r="L1260" t="s">
        <v>26</v>
      </c>
      <c r="M1260">
        <v>2.5</v>
      </c>
      <c r="N1260" t="s">
        <v>27</v>
      </c>
      <c r="O1260" t="s">
        <v>28</v>
      </c>
      <c r="P1260" t="s">
        <v>29</v>
      </c>
      <c r="Q1260">
        <v>3</v>
      </c>
      <c r="R1260" t="s">
        <v>30</v>
      </c>
      <c r="S1260" t="s">
        <v>31</v>
      </c>
      <c r="T1260" t="s">
        <v>32</v>
      </c>
      <c r="U1260" t="s">
        <v>33</v>
      </c>
      <c r="V1260" t="s">
        <v>34</v>
      </c>
      <c r="W1260" t="s">
        <v>35</v>
      </c>
      <c r="X1260" t="s">
        <v>36</v>
      </c>
      <c r="Y1260" t="s">
        <v>2027</v>
      </c>
      <c r="Z1260" t="s">
        <v>467</v>
      </c>
      <c r="AA1260" t="s">
        <v>39</v>
      </c>
      <c r="AB1260" s="7" t="s">
        <v>7159</v>
      </c>
      <c r="AC1260" t="s">
        <v>3888</v>
      </c>
      <c r="AD1260" t="s">
        <v>3908</v>
      </c>
      <c r="AE1260" t="s">
        <v>3940</v>
      </c>
      <c r="AF1260" t="s">
        <v>3909</v>
      </c>
      <c r="AG1260" s="3" t="s">
        <v>5385</v>
      </c>
    </row>
    <row r="1261" spans="1:33" x14ac:dyDescent="0.25">
      <c r="A1261">
        <v>44394</v>
      </c>
      <c r="B1261" t="s">
        <v>7134</v>
      </c>
      <c r="C1261" t="s">
        <v>2491</v>
      </c>
      <c r="D1261" t="s">
        <v>6203</v>
      </c>
      <c r="E1261" t="s">
        <v>2492</v>
      </c>
      <c r="F1261" s="5" t="s">
        <v>7154</v>
      </c>
      <c r="G1261" t="s">
        <v>4089</v>
      </c>
      <c r="H1261" s="9">
        <v>108</v>
      </c>
      <c r="I1261">
        <v>1</v>
      </c>
      <c r="J1261" t="s">
        <v>25</v>
      </c>
      <c r="K1261" t="s">
        <v>26</v>
      </c>
      <c r="L1261" t="s">
        <v>26</v>
      </c>
      <c r="M1261">
        <v>2.5</v>
      </c>
      <c r="N1261" t="s">
        <v>27</v>
      </c>
      <c r="O1261" t="s">
        <v>28</v>
      </c>
      <c r="P1261" t="s">
        <v>29</v>
      </c>
      <c r="Q1261">
        <v>3</v>
      </c>
      <c r="R1261" t="s">
        <v>30</v>
      </c>
      <c r="S1261" t="s">
        <v>31</v>
      </c>
      <c r="T1261" t="s">
        <v>32</v>
      </c>
      <c r="U1261" t="s">
        <v>33</v>
      </c>
      <c r="V1261" t="s">
        <v>34</v>
      </c>
      <c r="W1261" t="s">
        <v>35</v>
      </c>
      <c r="X1261" t="s">
        <v>36</v>
      </c>
      <c r="Y1261" t="s">
        <v>2027</v>
      </c>
      <c r="Z1261" t="s">
        <v>467</v>
      </c>
      <c r="AA1261" t="s">
        <v>39</v>
      </c>
      <c r="AB1261" s="7" t="s">
        <v>7159</v>
      </c>
      <c r="AC1261" t="s">
        <v>3888</v>
      </c>
      <c r="AD1261" t="s">
        <v>3908</v>
      </c>
      <c r="AE1261" t="s">
        <v>3940</v>
      </c>
      <c r="AF1261" t="s">
        <v>3909</v>
      </c>
      <c r="AG1261" s="3" t="s">
        <v>5386</v>
      </c>
    </row>
    <row r="1262" spans="1:33" x14ac:dyDescent="0.25">
      <c r="A1262">
        <v>44401</v>
      </c>
      <c r="B1262" t="s">
        <v>7134</v>
      </c>
      <c r="C1262" t="s">
        <v>2493</v>
      </c>
      <c r="D1262" t="s">
        <v>6205</v>
      </c>
      <c r="E1262" t="s">
        <v>2494</v>
      </c>
      <c r="F1262" s="5" t="s">
        <v>7156</v>
      </c>
      <c r="G1262" t="s">
        <v>4090</v>
      </c>
      <c r="H1262" s="9">
        <v>118</v>
      </c>
      <c r="I1262">
        <v>1</v>
      </c>
      <c r="J1262" t="s">
        <v>25</v>
      </c>
      <c r="K1262" t="s">
        <v>26</v>
      </c>
      <c r="L1262" t="s">
        <v>26</v>
      </c>
      <c r="M1262">
        <v>2.5</v>
      </c>
      <c r="N1262" t="s">
        <v>27</v>
      </c>
      <c r="O1262" t="s">
        <v>28</v>
      </c>
      <c r="P1262" t="s">
        <v>29</v>
      </c>
      <c r="Q1262">
        <v>3</v>
      </c>
      <c r="R1262" t="s">
        <v>30</v>
      </c>
      <c r="S1262" t="s">
        <v>31</v>
      </c>
      <c r="T1262" t="s">
        <v>32</v>
      </c>
      <c r="U1262" t="s">
        <v>33</v>
      </c>
      <c r="V1262" t="s">
        <v>34</v>
      </c>
      <c r="W1262" t="s">
        <v>44</v>
      </c>
      <c r="X1262" t="s">
        <v>36</v>
      </c>
      <c r="Y1262" t="s">
        <v>2027</v>
      </c>
      <c r="Z1262" t="s">
        <v>467</v>
      </c>
      <c r="AA1262" t="s">
        <v>39</v>
      </c>
      <c r="AB1262" s="7" t="s">
        <v>7159</v>
      </c>
      <c r="AC1262" t="s">
        <v>3888</v>
      </c>
      <c r="AD1262" t="s">
        <v>3908</v>
      </c>
      <c r="AE1262" t="s">
        <v>3940</v>
      </c>
      <c r="AF1262" t="s">
        <v>3909</v>
      </c>
      <c r="AG1262" s="3" t="s">
        <v>5387</v>
      </c>
    </row>
    <row r="1263" spans="1:33" x14ac:dyDescent="0.25">
      <c r="A1263">
        <v>44399</v>
      </c>
      <c r="B1263" t="s">
        <v>7134</v>
      </c>
      <c r="C1263" t="s">
        <v>2495</v>
      </c>
      <c r="D1263" t="s">
        <v>6206</v>
      </c>
      <c r="E1263" t="s">
        <v>2496</v>
      </c>
      <c r="F1263" s="5">
        <v>32</v>
      </c>
      <c r="G1263" t="s">
        <v>4088</v>
      </c>
      <c r="H1263" s="9">
        <v>118</v>
      </c>
      <c r="I1263">
        <v>1</v>
      </c>
      <c r="J1263" t="s">
        <v>25</v>
      </c>
      <c r="K1263" t="s">
        <v>26</v>
      </c>
      <c r="L1263" t="s">
        <v>26</v>
      </c>
      <c r="M1263">
        <v>2.5</v>
      </c>
      <c r="N1263" t="s">
        <v>27</v>
      </c>
      <c r="O1263" t="s">
        <v>28</v>
      </c>
      <c r="P1263" t="s">
        <v>29</v>
      </c>
      <c r="Q1263">
        <v>3</v>
      </c>
      <c r="R1263" t="s">
        <v>30</v>
      </c>
      <c r="S1263" t="s">
        <v>31</v>
      </c>
      <c r="T1263" t="s">
        <v>32</v>
      </c>
      <c r="U1263" t="s">
        <v>33</v>
      </c>
      <c r="V1263" t="s">
        <v>34</v>
      </c>
      <c r="W1263" t="s">
        <v>44</v>
      </c>
      <c r="X1263" t="s">
        <v>36</v>
      </c>
      <c r="Y1263" t="s">
        <v>2027</v>
      </c>
      <c r="Z1263" t="s">
        <v>467</v>
      </c>
      <c r="AA1263" t="s">
        <v>39</v>
      </c>
      <c r="AB1263" s="7" t="s">
        <v>7159</v>
      </c>
      <c r="AC1263" t="s">
        <v>3888</v>
      </c>
      <c r="AD1263" t="s">
        <v>3908</v>
      </c>
      <c r="AE1263" t="s">
        <v>3940</v>
      </c>
      <c r="AF1263" t="s">
        <v>3909</v>
      </c>
      <c r="AG1263" s="3" t="s">
        <v>5388</v>
      </c>
    </row>
    <row r="1264" spans="1:33" x14ac:dyDescent="0.25">
      <c r="A1264">
        <v>44400</v>
      </c>
      <c r="B1264" t="s">
        <v>7134</v>
      </c>
      <c r="C1264" t="s">
        <v>2497</v>
      </c>
      <c r="D1264" t="s">
        <v>6207</v>
      </c>
      <c r="E1264" t="s">
        <v>2498</v>
      </c>
      <c r="F1264" s="5" t="s">
        <v>7154</v>
      </c>
      <c r="G1264" t="s">
        <v>4089</v>
      </c>
      <c r="H1264" s="9">
        <v>108</v>
      </c>
      <c r="I1264">
        <v>1</v>
      </c>
      <c r="J1264" t="s">
        <v>25</v>
      </c>
      <c r="K1264" t="s">
        <v>26</v>
      </c>
      <c r="L1264" t="s">
        <v>26</v>
      </c>
      <c r="M1264">
        <v>2.5</v>
      </c>
      <c r="N1264" t="s">
        <v>27</v>
      </c>
      <c r="O1264" t="s">
        <v>28</v>
      </c>
      <c r="P1264" t="s">
        <v>29</v>
      </c>
      <c r="Q1264">
        <v>3</v>
      </c>
      <c r="R1264" t="s">
        <v>30</v>
      </c>
      <c r="S1264" t="s">
        <v>31</v>
      </c>
      <c r="T1264" t="s">
        <v>32</v>
      </c>
      <c r="U1264" t="s">
        <v>33</v>
      </c>
      <c r="V1264" t="s">
        <v>34</v>
      </c>
      <c r="W1264" t="s">
        <v>44</v>
      </c>
      <c r="X1264" t="s">
        <v>36</v>
      </c>
      <c r="Y1264" t="s">
        <v>2027</v>
      </c>
      <c r="Z1264" t="s">
        <v>467</v>
      </c>
      <c r="AA1264" t="s">
        <v>39</v>
      </c>
      <c r="AB1264" s="7" t="s">
        <v>7159</v>
      </c>
      <c r="AC1264" t="s">
        <v>3888</v>
      </c>
      <c r="AD1264" t="s">
        <v>3908</v>
      </c>
      <c r="AE1264" t="s">
        <v>3940</v>
      </c>
      <c r="AF1264" t="s">
        <v>3909</v>
      </c>
      <c r="AG1264" s="3" t="s">
        <v>5389</v>
      </c>
    </row>
    <row r="1265" spans="1:33" x14ac:dyDescent="0.25">
      <c r="A1265">
        <v>44385</v>
      </c>
      <c r="B1265" t="s">
        <v>7134</v>
      </c>
      <c r="C1265" t="s">
        <v>2499</v>
      </c>
      <c r="D1265" t="s">
        <v>6208</v>
      </c>
      <c r="E1265" t="s">
        <v>2500</v>
      </c>
      <c r="F1265" s="5" t="s">
        <v>7156</v>
      </c>
      <c r="G1265" t="s">
        <v>4090</v>
      </c>
      <c r="H1265" s="9">
        <v>98</v>
      </c>
      <c r="I1265">
        <v>1</v>
      </c>
      <c r="J1265" t="s">
        <v>25</v>
      </c>
      <c r="K1265" t="s">
        <v>26</v>
      </c>
      <c r="L1265" t="s">
        <v>26</v>
      </c>
      <c r="M1265">
        <v>2.5</v>
      </c>
      <c r="N1265" t="s">
        <v>27</v>
      </c>
      <c r="O1265" t="s">
        <v>28</v>
      </c>
      <c r="P1265" t="s">
        <v>29</v>
      </c>
      <c r="Q1265">
        <v>3</v>
      </c>
      <c r="R1265" t="s">
        <v>30</v>
      </c>
      <c r="S1265" t="s">
        <v>31</v>
      </c>
      <c r="T1265" t="s">
        <v>32</v>
      </c>
      <c r="U1265" t="s">
        <v>33</v>
      </c>
      <c r="V1265" t="s">
        <v>34</v>
      </c>
      <c r="W1265" t="s">
        <v>49</v>
      </c>
      <c r="X1265" t="s">
        <v>36</v>
      </c>
      <c r="Y1265" t="s">
        <v>2027</v>
      </c>
      <c r="Z1265" t="s">
        <v>467</v>
      </c>
      <c r="AA1265" t="s">
        <v>2160</v>
      </c>
      <c r="AB1265" s="7" t="s">
        <v>7159</v>
      </c>
      <c r="AC1265" t="s">
        <v>3888</v>
      </c>
      <c r="AD1265" t="s">
        <v>3908</v>
      </c>
      <c r="AE1265" t="s">
        <v>3940</v>
      </c>
      <c r="AF1265" t="s">
        <v>3909</v>
      </c>
      <c r="AG1265" s="3" t="s">
        <v>5390</v>
      </c>
    </row>
    <row r="1266" spans="1:33" x14ac:dyDescent="0.25">
      <c r="A1266">
        <v>44389</v>
      </c>
      <c r="B1266" t="s">
        <v>7134</v>
      </c>
      <c r="C1266" t="s">
        <v>2501</v>
      </c>
      <c r="D1266" t="s">
        <v>6209</v>
      </c>
      <c r="E1266" t="s">
        <v>2502</v>
      </c>
      <c r="F1266" s="5" t="s">
        <v>7156</v>
      </c>
      <c r="G1266" t="s">
        <v>4090</v>
      </c>
      <c r="H1266" s="9">
        <v>98</v>
      </c>
      <c r="I1266">
        <v>1</v>
      </c>
      <c r="J1266" t="s">
        <v>25</v>
      </c>
      <c r="K1266" t="s">
        <v>26</v>
      </c>
      <c r="L1266" t="s">
        <v>26</v>
      </c>
      <c r="M1266">
        <v>2.5</v>
      </c>
      <c r="N1266" t="s">
        <v>27</v>
      </c>
      <c r="O1266" t="s">
        <v>28</v>
      </c>
      <c r="P1266" t="s">
        <v>29</v>
      </c>
      <c r="Q1266">
        <v>3</v>
      </c>
      <c r="R1266" t="s">
        <v>30</v>
      </c>
      <c r="S1266" t="s">
        <v>31</v>
      </c>
      <c r="T1266" t="s">
        <v>32</v>
      </c>
      <c r="U1266" t="s">
        <v>33</v>
      </c>
      <c r="V1266" t="s">
        <v>34</v>
      </c>
      <c r="W1266" t="s">
        <v>49</v>
      </c>
      <c r="X1266" t="s">
        <v>36</v>
      </c>
      <c r="Y1266" t="s">
        <v>2027</v>
      </c>
      <c r="Z1266" t="s">
        <v>467</v>
      </c>
      <c r="AA1266" t="s">
        <v>53</v>
      </c>
      <c r="AB1266" s="7" t="s">
        <v>7159</v>
      </c>
      <c r="AC1266" t="s">
        <v>3888</v>
      </c>
      <c r="AD1266" t="s">
        <v>3908</v>
      </c>
      <c r="AE1266" t="s">
        <v>3940</v>
      </c>
      <c r="AF1266" t="s">
        <v>3909</v>
      </c>
      <c r="AG1266" s="3" t="s">
        <v>5391</v>
      </c>
    </row>
    <row r="1267" spans="1:33" x14ac:dyDescent="0.25">
      <c r="A1267">
        <v>44369</v>
      </c>
      <c r="B1267" t="s">
        <v>7134</v>
      </c>
      <c r="C1267" t="s">
        <v>2507</v>
      </c>
      <c r="D1267" t="s">
        <v>6210</v>
      </c>
      <c r="E1267" t="s">
        <v>2508</v>
      </c>
      <c r="F1267" s="5" t="s">
        <v>7154</v>
      </c>
      <c r="G1267" t="s">
        <v>4089</v>
      </c>
      <c r="H1267" s="9">
        <v>88</v>
      </c>
      <c r="I1267">
        <v>1</v>
      </c>
      <c r="J1267" t="s">
        <v>25</v>
      </c>
      <c r="K1267" t="s">
        <v>26</v>
      </c>
      <c r="L1267" t="s">
        <v>26</v>
      </c>
      <c r="M1267">
        <v>2.5</v>
      </c>
      <c r="N1267" t="s">
        <v>27</v>
      </c>
      <c r="O1267" t="s">
        <v>28</v>
      </c>
      <c r="P1267" t="s">
        <v>29</v>
      </c>
      <c r="Q1267">
        <v>3</v>
      </c>
      <c r="R1267" t="s">
        <v>30</v>
      </c>
      <c r="S1267" t="s">
        <v>31</v>
      </c>
      <c r="T1267" t="s">
        <v>32</v>
      </c>
      <c r="U1267" t="s">
        <v>33</v>
      </c>
      <c r="V1267" t="s">
        <v>34</v>
      </c>
      <c r="W1267" t="s">
        <v>49</v>
      </c>
      <c r="X1267" t="s">
        <v>36</v>
      </c>
      <c r="Y1267" t="s">
        <v>2027</v>
      </c>
      <c r="Z1267" t="s">
        <v>467</v>
      </c>
      <c r="AA1267" t="s">
        <v>2160</v>
      </c>
      <c r="AB1267" s="7" t="s">
        <v>7159</v>
      </c>
      <c r="AC1267" t="s">
        <v>3888</v>
      </c>
      <c r="AD1267" t="s">
        <v>3908</v>
      </c>
      <c r="AE1267" t="s">
        <v>3940</v>
      </c>
      <c r="AF1267" t="s">
        <v>3909</v>
      </c>
      <c r="AG1267" s="3" t="s">
        <v>5394</v>
      </c>
    </row>
    <row r="1268" spans="1:33" x14ac:dyDescent="0.25">
      <c r="A1268">
        <v>44373</v>
      </c>
      <c r="B1268" t="s">
        <v>7134</v>
      </c>
      <c r="C1268" t="s">
        <v>2509</v>
      </c>
      <c r="D1268" t="s">
        <v>6211</v>
      </c>
      <c r="E1268" t="s">
        <v>2510</v>
      </c>
      <c r="F1268" s="5" t="s">
        <v>7154</v>
      </c>
      <c r="G1268" t="s">
        <v>4089</v>
      </c>
      <c r="H1268" s="9">
        <v>88</v>
      </c>
      <c r="I1268">
        <v>1</v>
      </c>
      <c r="J1268" t="s">
        <v>25</v>
      </c>
      <c r="K1268" t="s">
        <v>26</v>
      </c>
      <c r="L1268" t="s">
        <v>26</v>
      </c>
      <c r="M1268">
        <v>2.5</v>
      </c>
      <c r="N1268" t="s">
        <v>27</v>
      </c>
      <c r="O1268" t="s">
        <v>28</v>
      </c>
      <c r="P1268" t="s">
        <v>29</v>
      </c>
      <c r="Q1268">
        <v>3</v>
      </c>
      <c r="R1268" t="s">
        <v>30</v>
      </c>
      <c r="S1268" t="s">
        <v>31</v>
      </c>
      <c r="T1268" t="s">
        <v>32</v>
      </c>
      <c r="U1268" t="s">
        <v>33</v>
      </c>
      <c r="V1268" t="s">
        <v>34</v>
      </c>
      <c r="W1268" t="s">
        <v>49</v>
      </c>
      <c r="X1268" t="s">
        <v>36</v>
      </c>
      <c r="Y1268" t="s">
        <v>2027</v>
      </c>
      <c r="Z1268" t="s">
        <v>467</v>
      </c>
      <c r="AA1268" t="s">
        <v>53</v>
      </c>
      <c r="AB1268" s="7" t="s">
        <v>7159</v>
      </c>
      <c r="AC1268" t="s">
        <v>3888</v>
      </c>
      <c r="AD1268" t="s">
        <v>3908</v>
      </c>
      <c r="AE1268" t="s">
        <v>3940</v>
      </c>
      <c r="AF1268" t="s">
        <v>3909</v>
      </c>
      <c r="AG1268" s="3" t="s">
        <v>5395</v>
      </c>
    </row>
    <row r="1269" spans="1:33" x14ac:dyDescent="0.25">
      <c r="A1269">
        <v>44377</v>
      </c>
      <c r="B1269" t="s">
        <v>7134</v>
      </c>
      <c r="C1269" t="s">
        <v>2503</v>
      </c>
      <c r="D1269" t="s">
        <v>6212</v>
      </c>
      <c r="E1269" t="s">
        <v>2504</v>
      </c>
      <c r="F1269" s="5">
        <v>32</v>
      </c>
      <c r="G1269" t="s">
        <v>4088</v>
      </c>
      <c r="H1269" s="9">
        <v>98</v>
      </c>
      <c r="I1269">
        <v>1</v>
      </c>
      <c r="J1269" t="s">
        <v>25</v>
      </c>
      <c r="K1269" t="s">
        <v>26</v>
      </c>
      <c r="L1269" t="s">
        <v>26</v>
      </c>
      <c r="M1269">
        <v>2.5</v>
      </c>
      <c r="N1269" t="s">
        <v>27</v>
      </c>
      <c r="O1269" t="s">
        <v>28</v>
      </c>
      <c r="P1269" t="s">
        <v>29</v>
      </c>
      <c r="Q1269">
        <v>3</v>
      </c>
      <c r="R1269" t="s">
        <v>30</v>
      </c>
      <c r="S1269" t="s">
        <v>31</v>
      </c>
      <c r="T1269" t="s">
        <v>32</v>
      </c>
      <c r="U1269" t="s">
        <v>33</v>
      </c>
      <c r="V1269" t="s">
        <v>34</v>
      </c>
      <c r="W1269" t="s">
        <v>49</v>
      </c>
      <c r="X1269" t="s">
        <v>36</v>
      </c>
      <c r="Y1269" t="s">
        <v>2027</v>
      </c>
      <c r="Z1269" t="s">
        <v>467</v>
      </c>
      <c r="AA1269" t="s">
        <v>2160</v>
      </c>
      <c r="AB1269" s="7" t="s">
        <v>7159</v>
      </c>
      <c r="AC1269" t="s">
        <v>3888</v>
      </c>
      <c r="AD1269" t="s">
        <v>3908</v>
      </c>
      <c r="AE1269" t="s">
        <v>3940</v>
      </c>
      <c r="AF1269" t="s">
        <v>3909</v>
      </c>
      <c r="AG1269" s="3" t="s">
        <v>5392</v>
      </c>
    </row>
    <row r="1270" spans="1:33" x14ac:dyDescent="0.25">
      <c r="A1270">
        <v>44381</v>
      </c>
      <c r="B1270" t="s">
        <v>7134</v>
      </c>
      <c r="C1270" t="s">
        <v>2505</v>
      </c>
      <c r="D1270" t="s">
        <v>6213</v>
      </c>
      <c r="E1270" t="s">
        <v>2506</v>
      </c>
      <c r="F1270" s="5">
        <v>32</v>
      </c>
      <c r="G1270" t="s">
        <v>4088</v>
      </c>
      <c r="H1270" s="9">
        <v>98</v>
      </c>
      <c r="I1270">
        <v>1</v>
      </c>
      <c r="J1270" t="s">
        <v>25</v>
      </c>
      <c r="K1270" t="s">
        <v>26</v>
      </c>
      <c r="L1270" t="s">
        <v>26</v>
      </c>
      <c r="M1270">
        <v>2.5</v>
      </c>
      <c r="N1270" t="s">
        <v>27</v>
      </c>
      <c r="O1270" t="s">
        <v>28</v>
      </c>
      <c r="P1270" t="s">
        <v>29</v>
      </c>
      <c r="Q1270">
        <v>3</v>
      </c>
      <c r="R1270" t="s">
        <v>30</v>
      </c>
      <c r="S1270" t="s">
        <v>31</v>
      </c>
      <c r="T1270" t="s">
        <v>32</v>
      </c>
      <c r="U1270" t="s">
        <v>33</v>
      </c>
      <c r="V1270" t="s">
        <v>34</v>
      </c>
      <c r="W1270" t="s">
        <v>49</v>
      </c>
      <c r="X1270" t="s">
        <v>36</v>
      </c>
      <c r="Y1270" t="s">
        <v>2027</v>
      </c>
      <c r="Z1270" t="s">
        <v>467</v>
      </c>
      <c r="AA1270" t="s">
        <v>53</v>
      </c>
      <c r="AB1270" s="7" t="s">
        <v>7159</v>
      </c>
      <c r="AC1270" t="s">
        <v>3888</v>
      </c>
      <c r="AD1270" t="s">
        <v>3908</v>
      </c>
      <c r="AE1270" t="s">
        <v>3940</v>
      </c>
      <c r="AF1270" t="s">
        <v>3909</v>
      </c>
      <c r="AG1270" s="3" t="s">
        <v>5393</v>
      </c>
    </row>
    <row r="1271" spans="1:33" x14ac:dyDescent="0.25">
      <c r="A1271">
        <v>44407</v>
      </c>
      <c r="B1271" t="s">
        <v>7134</v>
      </c>
      <c r="C1271" t="s">
        <v>2511</v>
      </c>
      <c r="D1271" t="s">
        <v>6214</v>
      </c>
      <c r="E1271" t="s">
        <v>2512</v>
      </c>
      <c r="F1271" s="5" t="s">
        <v>7156</v>
      </c>
      <c r="G1271" t="s">
        <v>4090</v>
      </c>
      <c r="H1271" s="9">
        <v>118</v>
      </c>
      <c r="I1271">
        <v>1</v>
      </c>
      <c r="J1271" t="s">
        <v>25</v>
      </c>
      <c r="K1271" t="s">
        <v>26</v>
      </c>
      <c r="L1271" t="s">
        <v>26</v>
      </c>
      <c r="M1271">
        <v>2.5</v>
      </c>
      <c r="N1271" t="s">
        <v>27</v>
      </c>
      <c r="O1271" t="s">
        <v>28</v>
      </c>
      <c r="P1271" t="s">
        <v>29</v>
      </c>
      <c r="Q1271">
        <v>3</v>
      </c>
      <c r="R1271" t="s">
        <v>30</v>
      </c>
      <c r="S1271" t="s">
        <v>31</v>
      </c>
      <c r="T1271" t="s">
        <v>32</v>
      </c>
      <c r="U1271" t="s">
        <v>33</v>
      </c>
      <c r="V1271" t="s">
        <v>34</v>
      </c>
      <c r="W1271" t="s">
        <v>35</v>
      </c>
      <c r="X1271" t="s">
        <v>60</v>
      </c>
      <c r="Y1271" t="s">
        <v>2027</v>
      </c>
      <c r="Z1271" t="s">
        <v>467</v>
      </c>
      <c r="AA1271" t="s">
        <v>39</v>
      </c>
      <c r="AB1271" s="7" t="s">
        <v>7159</v>
      </c>
      <c r="AC1271" t="s">
        <v>3888</v>
      </c>
      <c r="AD1271" t="s">
        <v>3908</v>
      </c>
      <c r="AE1271" t="s">
        <v>3940</v>
      </c>
      <c r="AF1271" t="s">
        <v>3909</v>
      </c>
      <c r="AG1271" s="3" t="s">
        <v>5396</v>
      </c>
    </row>
    <row r="1272" spans="1:33" x14ac:dyDescent="0.25">
      <c r="A1272">
        <v>44405</v>
      </c>
      <c r="B1272" t="s">
        <v>7134</v>
      </c>
      <c r="C1272" t="s">
        <v>2513</v>
      </c>
      <c r="D1272" t="s">
        <v>6215</v>
      </c>
      <c r="E1272" t="s">
        <v>2514</v>
      </c>
      <c r="F1272" s="5">
        <v>32</v>
      </c>
      <c r="G1272" t="s">
        <v>4088</v>
      </c>
      <c r="H1272" s="9">
        <v>118</v>
      </c>
      <c r="I1272">
        <v>1</v>
      </c>
      <c r="J1272" t="s">
        <v>25</v>
      </c>
      <c r="K1272" t="s">
        <v>26</v>
      </c>
      <c r="L1272" t="s">
        <v>26</v>
      </c>
      <c r="M1272">
        <v>2.5</v>
      </c>
      <c r="N1272" t="s">
        <v>27</v>
      </c>
      <c r="O1272" t="s">
        <v>28</v>
      </c>
      <c r="P1272" t="s">
        <v>29</v>
      </c>
      <c r="Q1272">
        <v>3</v>
      </c>
      <c r="R1272" t="s">
        <v>30</v>
      </c>
      <c r="S1272" t="s">
        <v>31</v>
      </c>
      <c r="T1272" t="s">
        <v>32</v>
      </c>
      <c r="U1272" t="s">
        <v>33</v>
      </c>
      <c r="V1272" t="s">
        <v>34</v>
      </c>
      <c r="W1272" t="s">
        <v>35</v>
      </c>
      <c r="X1272" t="s">
        <v>60</v>
      </c>
      <c r="Y1272" t="s">
        <v>2027</v>
      </c>
      <c r="Z1272" t="s">
        <v>467</v>
      </c>
      <c r="AA1272" t="s">
        <v>39</v>
      </c>
      <c r="AB1272" s="7" t="s">
        <v>7159</v>
      </c>
      <c r="AC1272" t="s">
        <v>3888</v>
      </c>
      <c r="AD1272" t="s">
        <v>3908</v>
      </c>
      <c r="AE1272" t="s">
        <v>3940</v>
      </c>
      <c r="AF1272" t="s">
        <v>3909</v>
      </c>
      <c r="AG1272" s="3" t="s">
        <v>5397</v>
      </c>
    </row>
    <row r="1273" spans="1:33" x14ac:dyDescent="0.25">
      <c r="A1273">
        <v>44406</v>
      </c>
      <c r="B1273" t="s">
        <v>7134</v>
      </c>
      <c r="C1273" t="s">
        <v>2515</v>
      </c>
      <c r="D1273" t="s">
        <v>6216</v>
      </c>
      <c r="E1273" t="s">
        <v>2516</v>
      </c>
      <c r="F1273" s="5" t="s">
        <v>7154</v>
      </c>
      <c r="G1273" t="s">
        <v>4089</v>
      </c>
      <c r="H1273" s="9">
        <v>108</v>
      </c>
      <c r="I1273">
        <v>1</v>
      </c>
      <c r="J1273" t="s">
        <v>25</v>
      </c>
      <c r="K1273" t="s">
        <v>26</v>
      </c>
      <c r="L1273" t="s">
        <v>26</v>
      </c>
      <c r="M1273">
        <v>2.5</v>
      </c>
      <c r="N1273" t="s">
        <v>27</v>
      </c>
      <c r="O1273" t="s">
        <v>28</v>
      </c>
      <c r="P1273" t="s">
        <v>29</v>
      </c>
      <c r="Q1273">
        <v>3</v>
      </c>
      <c r="R1273" t="s">
        <v>30</v>
      </c>
      <c r="S1273" t="s">
        <v>31</v>
      </c>
      <c r="T1273" t="s">
        <v>32</v>
      </c>
      <c r="U1273" t="s">
        <v>33</v>
      </c>
      <c r="V1273" t="s">
        <v>34</v>
      </c>
      <c r="W1273" t="s">
        <v>35</v>
      </c>
      <c r="X1273" t="s">
        <v>60</v>
      </c>
      <c r="Y1273" t="s">
        <v>2027</v>
      </c>
      <c r="Z1273" t="s">
        <v>467</v>
      </c>
      <c r="AA1273" t="s">
        <v>39</v>
      </c>
      <c r="AB1273" s="7" t="s">
        <v>7159</v>
      </c>
      <c r="AC1273" t="s">
        <v>3888</v>
      </c>
      <c r="AD1273" t="s">
        <v>3908</v>
      </c>
      <c r="AE1273" t="s">
        <v>3940</v>
      </c>
      <c r="AF1273" t="s">
        <v>3909</v>
      </c>
      <c r="AG1273" s="3" t="s">
        <v>5398</v>
      </c>
    </row>
    <row r="1274" spans="1:33" x14ac:dyDescent="0.25">
      <c r="A1274">
        <v>44413</v>
      </c>
      <c r="B1274" t="s">
        <v>7134</v>
      </c>
      <c r="C1274" t="s">
        <v>2517</v>
      </c>
      <c r="D1274" t="s">
        <v>6217</v>
      </c>
      <c r="E1274" t="s">
        <v>2518</v>
      </c>
      <c r="F1274" s="5" t="s">
        <v>7156</v>
      </c>
      <c r="G1274" t="s">
        <v>4090</v>
      </c>
      <c r="H1274" s="9">
        <v>118</v>
      </c>
      <c r="I1274">
        <v>1</v>
      </c>
      <c r="J1274" t="s">
        <v>25</v>
      </c>
      <c r="K1274" t="s">
        <v>26</v>
      </c>
      <c r="L1274" t="s">
        <v>26</v>
      </c>
      <c r="M1274">
        <v>2.5</v>
      </c>
      <c r="N1274" t="s">
        <v>27</v>
      </c>
      <c r="O1274" t="s">
        <v>28</v>
      </c>
      <c r="P1274" t="s">
        <v>29</v>
      </c>
      <c r="Q1274">
        <v>3</v>
      </c>
      <c r="R1274" t="s">
        <v>30</v>
      </c>
      <c r="S1274" t="s">
        <v>31</v>
      </c>
      <c r="T1274" t="s">
        <v>32</v>
      </c>
      <c r="U1274" t="s">
        <v>33</v>
      </c>
      <c r="V1274" t="s">
        <v>34</v>
      </c>
      <c r="W1274" t="s">
        <v>44</v>
      </c>
      <c r="X1274" t="s">
        <v>60</v>
      </c>
      <c r="Y1274" t="s">
        <v>2027</v>
      </c>
      <c r="Z1274" t="s">
        <v>467</v>
      </c>
      <c r="AA1274" t="s">
        <v>39</v>
      </c>
      <c r="AB1274" s="7" t="s">
        <v>7159</v>
      </c>
      <c r="AC1274" t="s">
        <v>3888</v>
      </c>
      <c r="AD1274" t="s">
        <v>3908</v>
      </c>
      <c r="AE1274" t="s">
        <v>3940</v>
      </c>
      <c r="AF1274" t="s">
        <v>3909</v>
      </c>
      <c r="AG1274" s="3" t="s">
        <v>5399</v>
      </c>
    </row>
    <row r="1275" spans="1:33" x14ac:dyDescent="0.25">
      <c r="A1275">
        <v>44411</v>
      </c>
      <c r="B1275" t="s">
        <v>7134</v>
      </c>
      <c r="C1275" t="s">
        <v>2519</v>
      </c>
      <c r="D1275" t="s">
        <v>6218</v>
      </c>
      <c r="E1275" t="s">
        <v>2520</v>
      </c>
      <c r="F1275" s="5">
        <v>32</v>
      </c>
      <c r="G1275" t="s">
        <v>4088</v>
      </c>
      <c r="H1275" s="9">
        <v>118</v>
      </c>
      <c r="I1275">
        <v>1</v>
      </c>
      <c r="J1275" t="s">
        <v>25</v>
      </c>
      <c r="K1275" t="s">
        <v>26</v>
      </c>
      <c r="L1275" t="s">
        <v>26</v>
      </c>
      <c r="M1275">
        <v>2.5</v>
      </c>
      <c r="N1275" t="s">
        <v>27</v>
      </c>
      <c r="O1275" t="s">
        <v>28</v>
      </c>
      <c r="P1275" t="s">
        <v>29</v>
      </c>
      <c r="Q1275">
        <v>3</v>
      </c>
      <c r="R1275" t="s">
        <v>30</v>
      </c>
      <c r="S1275" t="s">
        <v>31</v>
      </c>
      <c r="T1275" t="s">
        <v>32</v>
      </c>
      <c r="U1275" t="s">
        <v>33</v>
      </c>
      <c r="V1275" t="s">
        <v>34</v>
      </c>
      <c r="W1275" t="s">
        <v>44</v>
      </c>
      <c r="X1275" t="s">
        <v>60</v>
      </c>
      <c r="Y1275" t="s">
        <v>2027</v>
      </c>
      <c r="Z1275" t="s">
        <v>467</v>
      </c>
      <c r="AA1275" t="s">
        <v>39</v>
      </c>
      <c r="AB1275" s="7" t="s">
        <v>7159</v>
      </c>
      <c r="AC1275" t="s">
        <v>3888</v>
      </c>
      <c r="AD1275" t="s">
        <v>3908</v>
      </c>
      <c r="AE1275" t="s">
        <v>3940</v>
      </c>
      <c r="AF1275" t="s">
        <v>3909</v>
      </c>
      <c r="AG1275" s="3" t="s">
        <v>5400</v>
      </c>
    </row>
    <row r="1276" spans="1:33" x14ac:dyDescent="0.25">
      <c r="A1276">
        <v>44412</v>
      </c>
      <c r="B1276" t="s">
        <v>7134</v>
      </c>
      <c r="C1276" t="s">
        <v>2521</v>
      </c>
      <c r="D1276" t="s">
        <v>6219</v>
      </c>
      <c r="E1276" t="s">
        <v>2522</v>
      </c>
      <c r="F1276" s="5" t="s">
        <v>7154</v>
      </c>
      <c r="G1276" t="s">
        <v>4089</v>
      </c>
      <c r="H1276" s="9">
        <v>108</v>
      </c>
      <c r="I1276">
        <v>1</v>
      </c>
      <c r="J1276" t="s">
        <v>25</v>
      </c>
      <c r="K1276" t="s">
        <v>26</v>
      </c>
      <c r="L1276" t="s">
        <v>26</v>
      </c>
      <c r="M1276">
        <v>2.5</v>
      </c>
      <c r="N1276" t="s">
        <v>27</v>
      </c>
      <c r="O1276" t="s">
        <v>28</v>
      </c>
      <c r="P1276" t="s">
        <v>29</v>
      </c>
      <c r="Q1276">
        <v>3</v>
      </c>
      <c r="R1276" t="s">
        <v>30</v>
      </c>
      <c r="S1276" t="s">
        <v>31</v>
      </c>
      <c r="T1276" t="s">
        <v>32</v>
      </c>
      <c r="U1276" t="s">
        <v>33</v>
      </c>
      <c r="V1276" t="s">
        <v>34</v>
      </c>
      <c r="W1276" t="s">
        <v>44</v>
      </c>
      <c r="X1276" t="s">
        <v>60</v>
      </c>
      <c r="Y1276" t="s">
        <v>2027</v>
      </c>
      <c r="Z1276" t="s">
        <v>467</v>
      </c>
      <c r="AA1276" t="s">
        <v>39</v>
      </c>
      <c r="AB1276" s="7" t="s">
        <v>7159</v>
      </c>
      <c r="AC1276" t="s">
        <v>3888</v>
      </c>
      <c r="AD1276" t="s">
        <v>3908</v>
      </c>
      <c r="AE1276" t="s">
        <v>3940</v>
      </c>
      <c r="AF1276" t="s">
        <v>3909</v>
      </c>
      <c r="AG1276" s="3" t="s">
        <v>5401</v>
      </c>
    </row>
    <row r="1277" spans="1:33" x14ac:dyDescent="0.25">
      <c r="A1277">
        <v>44387</v>
      </c>
      <c r="B1277" t="s">
        <v>7134</v>
      </c>
      <c r="C1277" t="s">
        <v>2523</v>
      </c>
      <c r="D1277" t="s">
        <v>6220</v>
      </c>
      <c r="E1277" t="s">
        <v>2524</v>
      </c>
      <c r="F1277" s="5" t="s">
        <v>7156</v>
      </c>
      <c r="G1277" t="s">
        <v>4090</v>
      </c>
      <c r="H1277" s="9">
        <v>98</v>
      </c>
      <c r="I1277">
        <v>1</v>
      </c>
      <c r="J1277" t="s">
        <v>25</v>
      </c>
      <c r="K1277" t="s">
        <v>26</v>
      </c>
      <c r="L1277" t="s">
        <v>26</v>
      </c>
      <c r="M1277">
        <v>2.5</v>
      </c>
      <c r="N1277" t="s">
        <v>27</v>
      </c>
      <c r="O1277" t="s">
        <v>28</v>
      </c>
      <c r="P1277" t="s">
        <v>29</v>
      </c>
      <c r="Q1277">
        <v>3</v>
      </c>
      <c r="R1277" t="s">
        <v>30</v>
      </c>
      <c r="S1277" t="s">
        <v>31</v>
      </c>
      <c r="T1277" t="s">
        <v>32</v>
      </c>
      <c r="U1277" t="s">
        <v>33</v>
      </c>
      <c r="V1277" t="s">
        <v>34</v>
      </c>
      <c r="W1277" t="s">
        <v>49</v>
      </c>
      <c r="X1277" t="s">
        <v>60</v>
      </c>
      <c r="Y1277" t="s">
        <v>2027</v>
      </c>
      <c r="Z1277" t="s">
        <v>467</v>
      </c>
      <c r="AA1277" t="s">
        <v>2160</v>
      </c>
      <c r="AB1277" s="7" t="s">
        <v>7159</v>
      </c>
      <c r="AC1277" t="s">
        <v>3888</v>
      </c>
      <c r="AD1277" t="s">
        <v>3908</v>
      </c>
      <c r="AE1277" t="s">
        <v>3940</v>
      </c>
      <c r="AF1277" t="s">
        <v>3909</v>
      </c>
      <c r="AG1277" s="3" t="s">
        <v>5402</v>
      </c>
    </row>
    <row r="1278" spans="1:33" x14ac:dyDescent="0.25">
      <c r="A1278">
        <v>44391</v>
      </c>
      <c r="B1278" t="s">
        <v>7134</v>
      </c>
      <c r="C1278" t="s">
        <v>2525</v>
      </c>
      <c r="D1278" t="s">
        <v>6221</v>
      </c>
      <c r="E1278" t="s">
        <v>2526</v>
      </c>
      <c r="F1278" s="5" t="s">
        <v>7156</v>
      </c>
      <c r="G1278" t="s">
        <v>4090</v>
      </c>
      <c r="H1278" s="9">
        <v>98</v>
      </c>
      <c r="I1278">
        <v>1</v>
      </c>
      <c r="J1278" t="s">
        <v>25</v>
      </c>
      <c r="K1278" t="s">
        <v>26</v>
      </c>
      <c r="L1278" t="s">
        <v>26</v>
      </c>
      <c r="M1278">
        <v>2.5</v>
      </c>
      <c r="N1278" t="s">
        <v>27</v>
      </c>
      <c r="O1278" t="s">
        <v>28</v>
      </c>
      <c r="P1278" t="s">
        <v>29</v>
      </c>
      <c r="Q1278">
        <v>3</v>
      </c>
      <c r="R1278" t="s">
        <v>30</v>
      </c>
      <c r="S1278" t="s">
        <v>31</v>
      </c>
      <c r="T1278" t="s">
        <v>32</v>
      </c>
      <c r="U1278" t="s">
        <v>33</v>
      </c>
      <c r="V1278" t="s">
        <v>34</v>
      </c>
      <c r="W1278" t="s">
        <v>49</v>
      </c>
      <c r="X1278" t="s">
        <v>60</v>
      </c>
      <c r="Y1278" t="s">
        <v>2027</v>
      </c>
      <c r="Z1278" t="s">
        <v>467</v>
      </c>
      <c r="AA1278" t="s">
        <v>53</v>
      </c>
      <c r="AB1278" s="7" t="s">
        <v>7159</v>
      </c>
      <c r="AC1278" t="s">
        <v>3888</v>
      </c>
      <c r="AD1278" t="s">
        <v>3908</v>
      </c>
      <c r="AE1278" t="s">
        <v>3940</v>
      </c>
      <c r="AF1278" t="s">
        <v>3909</v>
      </c>
      <c r="AG1278" s="3" t="s">
        <v>5403</v>
      </c>
    </row>
    <row r="1279" spans="1:33" x14ac:dyDescent="0.25">
      <c r="A1279">
        <v>44371</v>
      </c>
      <c r="B1279" t="s">
        <v>7134</v>
      </c>
      <c r="C1279" t="s">
        <v>2531</v>
      </c>
      <c r="D1279" t="s">
        <v>6222</v>
      </c>
      <c r="E1279" t="s">
        <v>2532</v>
      </c>
      <c r="F1279" s="5" t="s">
        <v>7154</v>
      </c>
      <c r="G1279" t="s">
        <v>4089</v>
      </c>
      <c r="H1279" s="9">
        <v>88</v>
      </c>
      <c r="I1279">
        <v>1</v>
      </c>
      <c r="J1279" t="s">
        <v>25</v>
      </c>
      <c r="K1279" t="s">
        <v>26</v>
      </c>
      <c r="L1279" t="s">
        <v>26</v>
      </c>
      <c r="M1279">
        <v>2.5</v>
      </c>
      <c r="N1279" t="s">
        <v>27</v>
      </c>
      <c r="O1279" t="s">
        <v>28</v>
      </c>
      <c r="P1279" t="s">
        <v>29</v>
      </c>
      <c r="Q1279">
        <v>3</v>
      </c>
      <c r="R1279" t="s">
        <v>30</v>
      </c>
      <c r="S1279" t="s">
        <v>31</v>
      </c>
      <c r="T1279" t="s">
        <v>32</v>
      </c>
      <c r="U1279" t="s">
        <v>33</v>
      </c>
      <c r="V1279" t="s">
        <v>34</v>
      </c>
      <c r="W1279" t="s">
        <v>49</v>
      </c>
      <c r="X1279" t="s">
        <v>60</v>
      </c>
      <c r="Y1279" t="s">
        <v>2027</v>
      </c>
      <c r="Z1279" t="s">
        <v>467</v>
      </c>
      <c r="AA1279" t="s">
        <v>2160</v>
      </c>
      <c r="AB1279" s="7" t="s">
        <v>7159</v>
      </c>
      <c r="AC1279" t="s">
        <v>3888</v>
      </c>
      <c r="AD1279" t="s">
        <v>3908</v>
      </c>
      <c r="AE1279" t="s">
        <v>3940</v>
      </c>
      <c r="AF1279" t="s">
        <v>3909</v>
      </c>
      <c r="AG1279" s="3" t="s">
        <v>5406</v>
      </c>
    </row>
    <row r="1280" spans="1:33" x14ac:dyDescent="0.25">
      <c r="A1280">
        <v>44375</v>
      </c>
      <c r="B1280" t="s">
        <v>7134</v>
      </c>
      <c r="C1280" t="s">
        <v>2533</v>
      </c>
      <c r="D1280" t="s">
        <v>6223</v>
      </c>
      <c r="E1280" t="s">
        <v>2534</v>
      </c>
      <c r="F1280" s="5" t="s">
        <v>7154</v>
      </c>
      <c r="G1280" t="s">
        <v>4089</v>
      </c>
      <c r="H1280" s="9">
        <v>88</v>
      </c>
      <c r="I1280">
        <v>1</v>
      </c>
      <c r="J1280" t="s">
        <v>25</v>
      </c>
      <c r="K1280" t="s">
        <v>26</v>
      </c>
      <c r="L1280" t="s">
        <v>26</v>
      </c>
      <c r="M1280">
        <v>2.5</v>
      </c>
      <c r="N1280" t="s">
        <v>27</v>
      </c>
      <c r="O1280" t="s">
        <v>28</v>
      </c>
      <c r="P1280" t="s">
        <v>29</v>
      </c>
      <c r="Q1280">
        <v>3</v>
      </c>
      <c r="R1280" t="s">
        <v>30</v>
      </c>
      <c r="S1280" t="s">
        <v>31</v>
      </c>
      <c r="T1280" t="s">
        <v>32</v>
      </c>
      <c r="U1280" t="s">
        <v>33</v>
      </c>
      <c r="V1280" t="s">
        <v>34</v>
      </c>
      <c r="W1280" t="s">
        <v>49</v>
      </c>
      <c r="X1280" t="s">
        <v>60</v>
      </c>
      <c r="Y1280" t="s">
        <v>2027</v>
      </c>
      <c r="Z1280" t="s">
        <v>467</v>
      </c>
      <c r="AA1280" t="s">
        <v>53</v>
      </c>
      <c r="AB1280" s="7" t="s">
        <v>7159</v>
      </c>
      <c r="AC1280" t="s">
        <v>3888</v>
      </c>
      <c r="AD1280" t="s">
        <v>3908</v>
      </c>
      <c r="AE1280" t="s">
        <v>3940</v>
      </c>
      <c r="AF1280" t="s">
        <v>3909</v>
      </c>
      <c r="AG1280" s="3" t="s">
        <v>5407</v>
      </c>
    </row>
    <row r="1281" spans="1:33" x14ac:dyDescent="0.25">
      <c r="A1281">
        <v>44379</v>
      </c>
      <c r="B1281" t="s">
        <v>7134</v>
      </c>
      <c r="C1281" t="s">
        <v>2527</v>
      </c>
      <c r="D1281" t="s">
        <v>6224</v>
      </c>
      <c r="E1281" t="s">
        <v>2528</v>
      </c>
      <c r="F1281" s="5">
        <v>32</v>
      </c>
      <c r="G1281" t="s">
        <v>4088</v>
      </c>
      <c r="H1281" s="9">
        <v>98</v>
      </c>
      <c r="I1281">
        <v>1</v>
      </c>
      <c r="J1281" t="s">
        <v>25</v>
      </c>
      <c r="K1281" t="s">
        <v>26</v>
      </c>
      <c r="L1281" t="s">
        <v>26</v>
      </c>
      <c r="M1281">
        <v>2.5</v>
      </c>
      <c r="N1281" t="s">
        <v>27</v>
      </c>
      <c r="O1281" t="s">
        <v>28</v>
      </c>
      <c r="P1281" t="s">
        <v>29</v>
      </c>
      <c r="Q1281">
        <v>3</v>
      </c>
      <c r="R1281" t="s">
        <v>30</v>
      </c>
      <c r="S1281" t="s">
        <v>31</v>
      </c>
      <c r="T1281" t="s">
        <v>32</v>
      </c>
      <c r="U1281" t="s">
        <v>33</v>
      </c>
      <c r="V1281" t="s">
        <v>34</v>
      </c>
      <c r="W1281" t="s">
        <v>49</v>
      </c>
      <c r="X1281" t="s">
        <v>60</v>
      </c>
      <c r="Y1281" t="s">
        <v>2027</v>
      </c>
      <c r="Z1281" t="s">
        <v>467</v>
      </c>
      <c r="AA1281" t="s">
        <v>2160</v>
      </c>
      <c r="AB1281" s="7" t="s">
        <v>7159</v>
      </c>
      <c r="AC1281" t="s">
        <v>3888</v>
      </c>
      <c r="AD1281" t="s">
        <v>3908</v>
      </c>
      <c r="AE1281" t="s">
        <v>3940</v>
      </c>
      <c r="AF1281" t="s">
        <v>3909</v>
      </c>
      <c r="AG1281" s="3" t="s">
        <v>5404</v>
      </c>
    </row>
    <row r="1282" spans="1:33" x14ac:dyDescent="0.25">
      <c r="A1282">
        <v>44383</v>
      </c>
      <c r="B1282" t="s">
        <v>7134</v>
      </c>
      <c r="C1282" t="s">
        <v>2529</v>
      </c>
      <c r="D1282" t="s">
        <v>6225</v>
      </c>
      <c r="E1282" t="s">
        <v>2530</v>
      </c>
      <c r="F1282" s="5">
        <v>32</v>
      </c>
      <c r="G1282" t="s">
        <v>4088</v>
      </c>
      <c r="H1282" s="9">
        <v>98</v>
      </c>
      <c r="I1282">
        <v>1</v>
      </c>
      <c r="J1282" t="s">
        <v>25</v>
      </c>
      <c r="K1282" t="s">
        <v>26</v>
      </c>
      <c r="L1282" t="s">
        <v>26</v>
      </c>
      <c r="M1282">
        <v>2.5</v>
      </c>
      <c r="N1282" t="s">
        <v>27</v>
      </c>
      <c r="O1282" t="s">
        <v>28</v>
      </c>
      <c r="P1282" t="s">
        <v>29</v>
      </c>
      <c r="Q1282">
        <v>3</v>
      </c>
      <c r="R1282" t="s">
        <v>30</v>
      </c>
      <c r="S1282" t="s">
        <v>31</v>
      </c>
      <c r="T1282" t="s">
        <v>32</v>
      </c>
      <c r="U1282" t="s">
        <v>33</v>
      </c>
      <c r="V1282" t="s">
        <v>34</v>
      </c>
      <c r="W1282" t="s">
        <v>49</v>
      </c>
      <c r="X1282" t="s">
        <v>60</v>
      </c>
      <c r="Y1282" t="s">
        <v>2027</v>
      </c>
      <c r="Z1282" t="s">
        <v>467</v>
      </c>
      <c r="AA1282" t="s">
        <v>53</v>
      </c>
      <c r="AB1282" s="7" t="s">
        <v>7159</v>
      </c>
      <c r="AC1282" t="s">
        <v>3888</v>
      </c>
      <c r="AD1282" t="s">
        <v>3908</v>
      </c>
      <c r="AE1282" t="s">
        <v>3940</v>
      </c>
      <c r="AF1282" t="s">
        <v>3909</v>
      </c>
      <c r="AG1282" s="3" t="s">
        <v>5405</v>
      </c>
    </row>
    <row r="1283" spans="1:33" x14ac:dyDescent="0.25">
      <c r="A1283">
        <v>43269</v>
      </c>
      <c r="B1283" t="s">
        <v>7135</v>
      </c>
      <c r="C1283" t="s">
        <v>2535</v>
      </c>
      <c r="D1283" t="s">
        <v>6226</v>
      </c>
      <c r="E1283" t="s">
        <v>2536</v>
      </c>
      <c r="F1283" s="5">
        <v>32</v>
      </c>
      <c r="G1283" t="s">
        <v>4088</v>
      </c>
      <c r="H1283" s="9">
        <v>143</v>
      </c>
      <c r="I1283">
        <v>1</v>
      </c>
      <c r="J1283" t="s">
        <v>25</v>
      </c>
      <c r="K1283" t="s">
        <v>26</v>
      </c>
      <c r="L1283" t="s">
        <v>26</v>
      </c>
      <c r="M1283">
        <v>2.5</v>
      </c>
      <c r="N1283" t="s">
        <v>27</v>
      </c>
      <c r="O1283" t="s">
        <v>28</v>
      </c>
      <c r="P1283" t="s">
        <v>29</v>
      </c>
      <c r="Q1283">
        <v>3</v>
      </c>
      <c r="R1283" t="s">
        <v>30</v>
      </c>
      <c r="S1283" t="s">
        <v>31</v>
      </c>
      <c r="T1283" t="s">
        <v>32</v>
      </c>
      <c r="U1283" t="s">
        <v>33</v>
      </c>
      <c r="V1283" t="s">
        <v>34</v>
      </c>
      <c r="W1283" t="s">
        <v>35</v>
      </c>
      <c r="X1283" t="s">
        <v>36</v>
      </c>
      <c r="Y1283" t="s">
        <v>2027</v>
      </c>
      <c r="Z1283" t="s">
        <v>564</v>
      </c>
      <c r="AA1283" t="s">
        <v>39</v>
      </c>
      <c r="AB1283" s="7" t="s">
        <v>7159</v>
      </c>
      <c r="AC1283" t="s">
        <v>3889</v>
      </c>
      <c r="AD1283" t="s">
        <v>3908</v>
      </c>
      <c r="AE1283" t="s">
        <v>3941</v>
      </c>
      <c r="AF1283" t="s">
        <v>3909</v>
      </c>
      <c r="AG1283" s="3" t="s">
        <v>5408</v>
      </c>
    </row>
    <row r="1284" spans="1:33" x14ac:dyDescent="0.25">
      <c r="A1284">
        <v>43270</v>
      </c>
      <c r="B1284" t="s">
        <v>7135</v>
      </c>
      <c r="C1284" t="s">
        <v>2537</v>
      </c>
      <c r="D1284" t="s">
        <v>6227</v>
      </c>
      <c r="E1284" t="s">
        <v>2538</v>
      </c>
      <c r="F1284" s="5" t="s">
        <v>7154</v>
      </c>
      <c r="G1284" t="s">
        <v>4089</v>
      </c>
      <c r="H1284" s="9">
        <v>133</v>
      </c>
      <c r="I1284">
        <v>1</v>
      </c>
      <c r="J1284" t="s">
        <v>25</v>
      </c>
      <c r="K1284" t="s">
        <v>26</v>
      </c>
      <c r="L1284" t="s">
        <v>26</v>
      </c>
      <c r="M1284">
        <v>2.5</v>
      </c>
      <c r="N1284" t="s">
        <v>27</v>
      </c>
      <c r="O1284" t="s">
        <v>28</v>
      </c>
      <c r="P1284" t="s">
        <v>29</v>
      </c>
      <c r="Q1284">
        <v>3</v>
      </c>
      <c r="R1284" t="s">
        <v>30</v>
      </c>
      <c r="S1284" t="s">
        <v>31</v>
      </c>
      <c r="T1284" t="s">
        <v>32</v>
      </c>
      <c r="U1284" t="s">
        <v>33</v>
      </c>
      <c r="V1284" t="s">
        <v>34</v>
      </c>
      <c r="W1284" t="s">
        <v>35</v>
      </c>
      <c r="X1284" t="s">
        <v>36</v>
      </c>
      <c r="Y1284" t="s">
        <v>2027</v>
      </c>
      <c r="Z1284" t="s">
        <v>564</v>
      </c>
      <c r="AA1284" t="s">
        <v>39</v>
      </c>
      <c r="AB1284" s="7" t="s">
        <v>7159</v>
      </c>
      <c r="AC1284" t="s">
        <v>3889</v>
      </c>
      <c r="AD1284" t="s">
        <v>3908</v>
      </c>
      <c r="AE1284" t="s">
        <v>3941</v>
      </c>
      <c r="AF1284" t="s">
        <v>3909</v>
      </c>
      <c r="AG1284" s="3" t="s">
        <v>5409</v>
      </c>
    </row>
    <row r="1285" spans="1:33" x14ac:dyDescent="0.25">
      <c r="A1285">
        <v>43271</v>
      </c>
      <c r="B1285" t="s">
        <v>7135</v>
      </c>
      <c r="C1285" t="s">
        <v>2539</v>
      </c>
      <c r="D1285" t="s">
        <v>6228</v>
      </c>
      <c r="E1285" t="s">
        <v>2540</v>
      </c>
      <c r="F1285" s="5">
        <v>32</v>
      </c>
      <c r="G1285" t="s">
        <v>4088</v>
      </c>
      <c r="H1285" s="9">
        <v>143</v>
      </c>
      <c r="I1285">
        <v>1</v>
      </c>
      <c r="J1285" t="s">
        <v>25</v>
      </c>
      <c r="K1285" t="s">
        <v>26</v>
      </c>
      <c r="L1285" t="s">
        <v>26</v>
      </c>
      <c r="M1285">
        <v>2.5</v>
      </c>
      <c r="N1285" t="s">
        <v>27</v>
      </c>
      <c r="O1285" t="s">
        <v>28</v>
      </c>
      <c r="P1285" t="s">
        <v>29</v>
      </c>
      <c r="Q1285">
        <v>3</v>
      </c>
      <c r="R1285" t="s">
        <v>30</v>
      </c>
      <c r="S1285" t="s">
        <v>31</v>
      </c>
      <c r="T1285" t="s">
        <v>32</v>
      </c>
      <c r="U1285" t="s">
        <v>33</v>
      </c>
      <c r="V1285" t="s">
        <v>34</v>
      </c>
      <c r="W1285" t="s">
        <v>44</v>
      </c>
      <c r="X1285" t="s">
        <v>36</v>
      </c>
      <c r="Y1285" t="s">
        <v>2027</v>
      </c>
      <c r="Z1285" t="s">
        <v>564</v>
      </c>
      <c r="AA1285" t="s">
        <v>39</v>
      </c>
      <c r="AB1285" s="7" t="s">
        <v>7159</v>
      </c>
      <c r="AC1285" t="s">
        <v>3889</v>
      </c>
      <c r="AD1285" t="s">
        <v>3908</v>
      </c>
      <c r="AE1285" t="s">
        <v>3941</v>
      </c>
      <c r="AF1285" t="s">
        <v>3909</v>
      </c>
      <c r="AG1285" s="3" t="s">
        <v>5410</v>
      </c>
    </row>
    <row r="1286" spans="1:33" x14ac:dyDescent="0.25">
      <c r="A1286">
        <v>43272</v>
      </c>
      <c r="B1286" t="s">
        <v>7135</v>
      </c>
      <c r="C1286" t="s">
        <v>2541</v>
      </c>
      <c r="D1286" t="s">
        <v>6229</v>
      </c>
      <c r="E1286" t="s">
        <v>2542</v>
      </c>
      <c r="F1286" s="5" t="s">
        <v>7154</v>
      </c>
      <c r="G1286" t="s">
        <v>4089</v>
      </c>
      <c r="H1286" s="9">
        <v>133</v>
      </c>
      <c r="I1286">
        <v>1</v>
      </c>
      <c r="J1286" t="s">
        <v>25</v>
      </c>
      <c r="K1286" t="s">
        <v>26</v>
      </c>
      <c r="L1286" t="s">
        <v>26</v>
      </c>
      <c r="M1286">
        <v>2.5</v>
      </c>
      <c r="N1286" t="s">
        <v>27</v>
      </c>
      <c r="O1286" t="s">
        <v>28</v>
      </c>
      <c r="P1286" t="s">
        <v>29</v>
      </c>
      <c r="Q1286">
        <v>3</v>
      </c>
      <c r="R1286" t="s">
        <v>30</v>
      </c>
      <c r="S1286" t="s">
        <v>31</v>
      </c>
      <c r="T1286" t="s">
        <v>32</v>
      </c>
      <c r="U1286" t="s">
        <v>33</v>
      </c>
      <c r="V1286" t="s">
        <v>34</v>
      </c>
      <c r="W1286" t="s">
        <v>44</v>
      </c>
      <c r="X1286" t="s">
        <v>36</v>
      </c>
      <c r="Y1286" t="s">
        <v>2027</v>
      </c>
      <c r="Z1286" t="s">
        <v>564</v>
      </c>
      <c r="AA1286" t="s">
        <v>39</v>
      </c>
      <c r="AB1286" s="7" t="s">
        <v>7159</v>
      </c>
      <c r="AC1286" t="s">
        <v>3889</v>
      </c>
      <c r="AD1286" t="s">
        <v>3908</v>
      </c>
      <c r="AE1286" t="s">
        <v>3941</v>
      </c>
      <c r="AF1286" t="s">
        <v>3909</v>
      </c>
      <c r="AG1286" s="3" t="s">
        <v>5411</v>
      </c>
    </row>
    <row r="1287" spans="1:33" x14ac:dyDescent="0.25">
      <c r="A1287">
        <v>43706</v>
      </c>
      <c r="B1287" t="s">
        <v>7135</v>
      </c>
      <c r="C1287" t="s">
        <v>2547</v>
      </c>
      <c r="D1287" t="s">
        <v>6230</v>
      </c>
      <c r="E1287" t="s">
        <v>2548</v>
      </c>
      <c r="F1287" s="5" t="s">
        <v>7154</v>
      </c>
      <c r="G1287" t="s">
        <v>4089</v>
      </c>
      <c r="H1287" s="9">
        <v>113</v>
      </c>
      <c r="I1287">
        <v>1</v>
      </c>
      <c r="J1287" t="s">
        <v>25</v>
      </c>
      <c r="K1287" t="s">
        <v>26</v>
      </c>
      <c r="L1287" t="s">
        <v>26</v>
      </c>
      <c r="M1287">
        <v>2.5</v>
      </c>
      <c r="N1287" t="s">
        <v>27</v>
      </c>
      <c r="O1287" t="s">
        <v>28</v>
      </c>
      <c r="P1287" t="s">
        <v>29</v>
      </c>
      <c r="Q1287">
        <v>3</v>
      </c>
      <c r="R1287" t="s">
        <v>30</v>
      </c>
      <c r="S1287" t="s">
        <v>31</v>
      </c>
      <c r="T1287" t="s">
        <v>32</v>
      </c>
      <c r="U1287" t="s">
        <v>33</v>
      </c>
      <c r="V1287" t="s">
        <v>34</v>
      </c>
      <c r="W1287" t="s">
        <v>49</v>
      </c>
      <c r="X1287" t="s">
        <v>36</v>
      </c>
      <c r="Y1287" t="s">
        <v>2027</v>
      </c>
      <c r="Z1287" t="s">
        <v>564</v>
      </c>
      <c r="AA1287" t="s">
        <v>2160</v>
      </c>
      <c r="AB1287" s="7" t="s">
        <v>7159</v>
      </c>
      <c r="AC1287" t="s">
        <v>3889</v>
      </c>
      <c r="AD1287" t="s">
        <v>3908</v>
      </c>
      <c r="AE1287" t="s">
        <v>3941</v>
      </c>
      <c r="AF1287" t="s">
        <v>3909</v>
      </c>
      <c r="AG1287" s="3" t="s">
        <v>5414</v>
      </c>
    </row>
    <row r="1288" spans="1:33" x14ac:dyDescent="0.25">
      <c r="A1288">
        <v>43707</v>
      </c>
      <c r="B1288" t="s">
        <v>7135</v>
      </c>
      <c r="C1288" t="s">
        <v>2549</v>
      </c>
      <c r="D1288" t="s">
        <v>6231</v>
      </c>
      <c r="E1288" t="s">
        <v>2550</v>
      </c>
      <c r="F1288" s="5" t="s">
        <v>7154</v>
      </c>
      <c r="G1288" t="s">
        <v>4089</v>
      </c>
      <c r="H1288" s="9">
        <v>113</v>
      </c>
      <c r="I1288">
        <v>1</v>
      </c>
      <c r="J1288" t="s">
        <v>25</v>
      </c>
      <c r="K1288" t="s">
        <v>26</v>
      </c>
      <c r="L1288" t="s">
        <v>26</v>
      </c>
      <c r="M1288">
        <v>2.5</v>
      </c>
      <c r="N1288" t="s">
        <v>27</v>
      </c>
      <c r="O1288" t="s">
        <v>28</v>
      </c>
      <c r="P1288" t="s">
        <v>29</v>
      </c>
      <c r="Q1288">
        <v>3</v>
      </c>
      <c r="R1288" t="s">
        <v>30</v>
      </c>
      <c r="S1288" t="s">
        <v>31</v>
      </c>
      <c r="T1288" t="s">
        <v>32</v>
      </c>
      <c r="U1288" t="s">
        <v>33</v>
      </c>
      <c r="V1288" t="s">
        <v>34</v>
      </c>
      <c r="W1288" t="s">
        <v>49</v>
      </c>
      <c r="X1288" t="s">
        <v>36</v>
      </c>
      <c r="Y1288" t="s">
        <v>2027</v>
      </c>
      <c r="Z1288" t="s">
        <v>564</v>
      </c>
      <c r="AA1288" t="s">
        <v>53</v>
      </c>
      <c r="AB1288" s="7" t="s">
        <v>7159</v>
      </c>
      <c r="AC1288" t="s">
        <v>3889</v>
      </c>
      <c r="AD1288" t="s">
        <v>3908</v>
      </c>
      <c r="AE1288" t="s">
        <v>3941</v>
      </c>
      <c r="AF1288" t="s">
        <v>3909</v>
      </c>
      <c r="AG1288" s="3" t="s">
        <v>5415</v>
      </c>
    </row>
    <row r="1289" spans="1:33" x14ac:dyDescent="0.25">
      <c r="A1289">
        <v>43708</v>
      </c>
      <c r="B1289" t="s">
        <v>7135</v>
      </c>
      <c r="C1289" t="s">
        <v>2543</v>
      </c>
      <c r="D1289" t="s">
        <v>6232</v>
      </c>
      <c r="E1289" t="s">
        <v>2544</v>
      </c>
      <c r="F1289" s="5">
        <v>32</v>
      </c>
      <c r="G1289" t="s">
        <v>4088</v>
      </c>
      <c r="H1289" s="9">
        <v>123</v>
      </c>
      <c r="I1289">
        <v>1</v>
      </c>
      <c r="J1289" t="s">
        <v>25</v>
      </c>
      <c r="K1289" t="s">
        <v>26</v>
      </c>
      <c r="L1289" t="s">
        <v>26</v>
      </c>
      <c r="M1289">
        <v>2.5</v>
      </c>
      <c r="N1289" t="s">
        <v>27</v>
      </c>
      <c r="O1289" t="s">
        <v>28</v>
      </c>
      <c r="P1289" t="s">
        <v>29</v>
      </c>
      <c r="Q1289">
        <v>3</v>
      </c>
      <c r="R1289" t="s">
        <v>30</v>
      </c>
      <c r="S1289" t="s">
        <v>31</v>
      </c>
      <c r="T1289" t="s">
        <v>32</v>
      </c>
      <c r="U1289" t="s">
        <v>33</v>
      </c>
      <c r="V1289" t="s">
        <v>34</v>
      </c>
      <c r="W1289" t="s">
        <v>49</v>
      </c>
      <c r="X1289" t="s">
        <v>36</v>
      </c>
      <c r="Y1289" t="s">
        <v>2027</v>
      </c>
      <c r="Z1289" t="s">
        <v>564</v>
      </c>
      <c r="AA1289" t="s">
        <v>2160</v>
      </c>
      <c r="AB1289" s="7" t="s">
        <v>7159</v>
      </c>
      <c r="AC1289" t="s">
        <v>3889</v>
      </c>
      <c r="AD1289" t="s">
        <v>3908</v>
      </c>
      <c r="AE1289" t="s">
        <v>3941</v>
      </c>
      <c r="AF1289" t="s">
        <v>3909</v>
      </c>
      <c r="AG1289" s="3" t="s">
        <v>5412</v>
      </c>
    </row>
    <row r="1290" spans="1:33" x14ac:dyDescent="0.25">
      <c r="A1290">
        <v>43709</v>
      </c>
      <c r="B1290" t="s">
        <v>7135</v>
      </c>
      <c r="C1290" t="s">
        <v>2545</v>
      </c>
      <c r="D1290" t="s">
        <v>6233</v>
      </c>
      <c r="E1290" t="s">
        <v>2546</v>
      </c>
      <c r="F1290" s="5">
        <v>32</v>
      </c>
      <c r="G1290" t="s">
        <v>4088</v>
      </c>
      <c r="H1290" s="9">
        <v>123</v>
      </c>
      <c r="I1290">
        <v>1</v>
      </c>
      <c r="J1290" t="s">
        <v>25</v>
      </c>
      <c r="K1290" t="s">
        <v>26</v>
      </c>
      <c r="L1290" t="s">
        <v>26</v>
      </c>
      <c r="M1290">
        <v>2.5</v>
      </c>
      <c r="N1290" t="s">
        <v>27</v>
      </c>
      <c r="O1290" t="s">
        <v>28</v>
      </c>
      <c r="P1290" t="s">
        <v>29</v>
      </c>
      <c r="Q1290">
        <v>3</v>
      </c>
      <c r="R1290" t="s">
        <v>30</v>
      </c>
      <c r="S1290" t="s">
        <v>31</v>
      </c>
      <c r="T1290" t="s">
        <v>32</v>
      </c>
      <c r="U1290" t="s">
        <v>33</v>
      </c>
      <c r="V1290" t="s">
        <v>34</v>
      </c>
      <c r="W1290" t="s">
        <v>49</v>
      </c>
      <c r="X1290" t="s">
        <v>36</v>
      </c>
      <c r="Y1290" t="s">
        <v>2027</v>
      </c>
      <c r="Z1290" t="s">
        <v>564</v>
      </c>
      <c r="AA1290" t="s">
        <v>53</v>
      </c>
      <c r="AB1290" s="7" t="s">
        <v>7159</v>
      </c>
      <c r="AC1290" t="s">
        <v>3889</v>
      </c>
      <c r="AD1290" t="s">
        <v>3908</v>
      </c>
      <c r="AE1290" t="s">
        <v>3941</v>
      </c>
      <c r="AF1290" t="s">
        <v>3909</v>
      </c>
      <c r="AG1290" s="3" t="s">
        <v>5413</v>
      </c>
    </row>
    <row r="1291" spans="1:33" x14ac:dyDescent="0.25">
      <c r="A1291">
        <v>43273</v>
      </c>
      <c r="B1291" t="s">
        <v>7135</v>
      </c>
      <c r="C1291" t="s">
        <v>2551</v>
      </c>
      <c r="D1291" t="s">
        <v>6234</v>
      </c>
      <c r="E1291" t="s">
        <v>2552</v>
      </c>
      <c r="F1291" s="5">
        <v>32</v>
      </c>
      <c r="G1291" t="s">
        <v>4088</v>
      </c>
      <c r="H1291" s="9">
        <v>143</v>
      </c>
      <c r="I1291">
        <v>1</v>
      </c>
      <c r="J1291" t="s">
        <v>25</v>
      </c>
      <c r="K1291" t="s">
        <v>26</v>
      </c>
      <c r="L1291" t="s">
        <v>26</v>
      </c>
      <c r="M1291">
        <v>2.5</v>
      </c>
      <c r="N1291" t="s">
        <v>27</v>
      </c>
      <c r="O1291" t="s">
        <v>28</v>
      </c>
      <c r="P1291" t="s">
        <v>29</v>
      </c>
      <c r="Q1291">
        <v>3</v>
      </c>
      <c r="R1291" t="s">
        <v>30</v>
      </c>
      <c r="S1291" t="s">
        <v>31</v>
      </c>
      <c r="T1291" t="s">
        <v>32</v>
      </c>
      <c r="U1291" t="s">
        <v>33</v>
      </c>
      <c r="V1291" t="s">
        <v>34</v>
      </c>
      <c r="W1291" t="s">
        <v>35</v>
      </c>
      <c r="X1291" t="s">
        <v>60</v>
      </c>
      <c r="Y1291" t="s">
        <v>2027</v>
      </c>
      <c r="Z1291" t="s">
        <v>564</v>
      </c>
      <c r="AA1291" t="s">
        <v>39</v>
      </c>
      <c r="AB1291" s="7" t="s">
        <v>7159</v>
      </c>
      <c r="AC1291" t="s">
        <v>3889</v>
      </c>
      <c r="AD1291" t="s">
        <v>3908</v>
      </c>
      <c r="AE1291" t="s">
        <v>3941</v>
      </c>
      <c r="AF1291" t="s">
        <v>3909</v>
      </c>
      <c r="AG1291" s="3" t="s">
        <v>5416</v>
      </c>
    </row>
    <row r="1292" spans="1:33" x14ac:dyDescent="0.25">
      <c r="A1292">
        <v>43274</v>
      </c>
      <c r="B1292" t="s">
        <v>7135</v>
      </c>
      <c r="C1292" t="s">
        <v>2553</v>
      </c>
      <c r="D1292" t="s">
        <v>6235</v>
      </c>
      <c r="E1292" t="s">
        <v>2554</v>
      </c>
      <c r="F1292" s="5" t="s">
        <v>7154</v>
      </c>
      <c r="G1292" t="s">
        <v>4089</v>
      </c>
      <c r="H1292" s="9">
        <v>133</v>
      </c>
      <c r="I1292">
        <v>1</v>
      </c>
      <c r="J1292" t="s">
        <v>25</v>
      </c>
      <c r="K1292" t="s">
        <v>26</v>
      </c>
      <c r="L1292" t="s">
        <v>26</v>
      </c>
      <c r="M1292">
        <v>2.5</v>
      </c>
      <c r="N1292" t="s">
        <v>27</v>
      </c>
      <c r="O1292" t="s">
        <v>28</v>
      </c>
      <c r="P1292" t="s">
        <v>29</v>
      </c>
      <c r="Q1292">
        <v>3</v>
      </c>
      <c r="R1292" t="s">
        <v>30</v>
      </c>
      <c r="S1292" t="s">
        <v>31</v>
      </c>
      <c r="T1292" t="s">
        <v>32</v>
      </c>
      <c r="U1292" t="s">
        <v>33</v>
      </c>
      <c r="V1292" t="s">
        <v>34</v>
      </c>
      <c r="W1292" t="s">
        <v>35</v>
      </c>
      <c r="X1292" t="s">
        <v>60</v>
      </c>
      <c r="Y1292" t="s">
        <v>2027</v>
      </c>
      <c r="Z1292" t="s">
        <v>564</v>
      </c>
      <c r="AA1292" t="s">
        <v>39</v>
      </c>
      <c r="AB1292" s="7" t="s">
        <v>7159</v>
      </c>
      <c r="AC1292" t="s">
        <v>3889</v>
      </c>
      <c r="AD1292" t="s">
        <v>3908</v>
      </c>
      <c r="AE1292" t="s">
        <v>3941</v>
      </c>
      <c r="AF1292" t="s">
        <v>3909</v>
      </c>
      <c r="AG1292" s="3" t="s">
        <v>5417</v>
      </c>
    </row>
    <row r="1293" spans="1:33" x14ac:dyDescent="0.25">
      <c r="A1293">
        <v>43275</v>
      </c>
      <c r="B1293" t="s">
        <v>7135</v>
      </c>
      <c r="C1293" t="s">
        <v>2555</v>
      </c>
      <c r="D1293" t="s">
        <v>6236</v>
      </c>
      <c r="E1293" t="s">
        <v>2556</v>
      </c>
      <c r="F1293" s="5">
        <v>32</v>
      </c>
      <c r="G1293" t="s">
        <v>4088</v>
      </c>
      <c r="H1293" s="9">
        <v>143</v>
      </c>
      <c r="I1293">
        <v>1</v>
      </c>
      <c r="J1293" t="s">
        <v>25</v>
      </c>
      <c r="K1293" t="s">
        <v>26</v>
      </c>
      <c r="L1293" t="s">
        <v>26</v>
      </c>
      <c r="M1293">
        <v>2.5</v>
      </c>
      <c r="N1293" t="s">
        <v>27</v>
      </c>
      <c r="O1293" t="s">
        <v>28</v>
      </c>
      <c r="P1293" t="s">
        <v>29</v>
      </c>
      <c r="Q1293">
        <v>3</v>
      </c>
      <c r="R1293" t="s">
        <v>30</v>
      </c>
      <c r="S1293" t="s">
        <v>31</v>
      </c>
      <c r="T1293" t="s">
        <v>32</v>
      </c>
      <c r="U1293" t="s">
        <v>33</v>
      </c>
      <c r="V1293" t="s">
        <v>34</v>
      </c>
      <c r="W1293" t="s">
        <v>44</v>
      </c>
      <c r="X1293" t="s">
        <v>60</v>
      </c>
      <c r="Y1293" t="s">
        <v>2027</v>
      </c>
      <c r="Z1293" t="s">
        <v>564</v>
      </c>
      <c r="AA1293" t="s">
        <v>39</v>
      </c>
      <c r="AB1293" s="7" t="s">
        <v>7159</v>
      </c>
      <c r="AC1293" t="s">
        <v>3889</v>
      </c>
      <c r="AD1293" t="s">
        <v>3908</v>
      </c>
      <c r="AE1293" t="s">
        <v>3941</v>
      </c>
      <c r="AF1293" t="s">
        <v>3909</v>
      </c>
      <c r="AG1293" s="3" t="s">
        <v>5418</v>
      </c>
    </row>
    <row r="1294" spans="1:33" x14ac:dyDescent="0.25">
      <c r="A1294">
        <v>43276</v>
      </c>
      <c r="B1294" t="s">
        <v>7135</v>
      </c>
      <c r="C1294" t="s">
        <v>2557</v>
      </c>
      <c r="D1294" t="s">
        <v>6237</v>
      </c>
      <c r="E1294" t="s">
        <v>2558</v>
      </c>
      <c r="F1294" s="5" t="s">
        <v>7154</v>
      </c>
      <c r="G1294" t="s">
        <v>4089</v>
      </c>
      <c r="H1294" s="9">
        <v>133</v>
      </c>
      <c r="I1294">
        <v>1</v>
      </c>
      <c r="J1294" t="s">
        <v>25</v>
      </c>
      <c r="K1294" t="s">
        <v>26</v>
      </c>
      <c r="L1294" t="s">
        <v>26</v>
      </c>
      <c r="M1294">
        <v>2.5</v>
      </c>
      <c r="N1294" t="s">
        <v>27</v>
      </c>
      <c r="O1294" t="s">
        <v>28</v>
      </c>
      <c r="P1294" t="s">
        <v>29</v>
      </c>
      <c r="Q1294">
        <v>3</v>
      </c>
      <c r="R1294" t="s">
        <v>30</v>
      </c>
      <c r="S1294" t="s">
        <v>31</v>
      </c>
      <c r="T1294" t="s">
        <v>32</v>
      </c>
      <c r="U1294" t="s">
        <v>33</v>
      </c>
      <c r="V1294" t="s">
        <v>34</v>
      </c>
      <c r="W1294" t="s">
        <v>44</v>
      </c>
      <c r="X1294" t="s">
        <v>60</v>
      </c>
      <c r="Y1294" t="s">
        <v>2027</v>
      </c>
      <c r="Z1294" t="s">
        <v>564</v>
      </c>
      <c r="AA1294" t="s">
        <v>39</v>
      </c>
      <c r="AB1294" s="7" t="s">
        <v>7159</v>
      </c>
      <c r="AC1294" t="s">
        <v>3889</v>
      </c>
      <c r="AD1294" t="s">
        <v>3908</v>
      </c>
      <c r="AE1294" t="s">
        <v>3941</v>
      </c>
      <c r="AF1294" t="s">
        <v>3909</v>
      </c>
      <c r="AG1294" s="3" t="s">
        <v>5419</v>
      </c>
    </row>
    <row r="1295" spans="1:33" x14ac:dyDescent="0.25">
      <c r="A1295">
        <v>43710</v>
      </c>
      <c r="B1295" t="s">
        <v>7135</v>
      </c>
      <c r="C1295" t="s">
        <v>2563</v>
      </c>
      <c r="D1295" t="s">
        <v>6238</v>
      </c>
      <c r="E1295" t="s">
        <v>2564</v>
      </c>
      <c r="F1295" s="5" t="s">
        <v>7154</v>
      </c>
      <c r="G1295" t="s">
        <v>4089</v>
      </c>
      <c r="H1295" s="9">
        <v>113</v>
      </c>
      <c r="I1295">
        <v>1</v>
      </c>
      <c r="J1295" t="s">
        <v>25</v>
      </c>
      <c r="K1295" t="s">
        <v>26</v>
      </c>
      <c r="L1295" t="s">
        <v>26</v>
      </c>
      <c r="M1295">
        <v>2.5</v>
      </c>
      <c r="N1295" t="s">
        <v>27</v>
      </c>
      <c r="O1295" t="s">
        <v>28</v>
      </c>
      <c r="P1295" t="s">
        <v>29</v>
      </c>
      <c r="Q1295">
        <v>3</v>
      </c>
      <c r="R1295" t="s">
        <v>30</v>
      </c>
      <c r="S1295" t="s">
        <v>31</v>
      </c>
      <c r="T1295" t="s">
        <v>32</v>
      </c>
      <c r="U1295" t="s">
        <v>33</v>
      </c>
      <c r="V1295" t="s">
        <v>34</v>
      </c>
      <c r="W1295" t="s">
        <v>49</v>
      </c>
      <c r="X1295" t="s">
        <v>60</v>
      </c>
      <c r="Y1295" t="s">
        <v>2027</v>
      </c>
      <c r="Z1295" t="s">
        <v>564</v>
      </c>
      <c r="AA1295" t="s">
        <v>2160</v>
      </c>
      <c r="AB1295" s="7" t="s">
        <v>7159</v>
      </c>
      <c r="AC1295" t="s">
        <v>3889</v>
      </c>
      <c r="AD1295" t="s">
        <v>3908</v>
      </c>
      <c r="AE1295" t="s">
        <v>3941</v>
      </c>
      <c r="AF1295" t="s">
        <v>3909</v>
      </c>
      <c r="AG1295" s="3" t="s">
        <v>5422</v>
      </c>
    </row>
    <row r="1296" spans="1:33" x14ac:dyDescent="0.25">
      <c r="A1296">
        <v>43711</v>
      </c>
      <c r="B1296" t="s">
        <v>7135</v>
      </c>
      <c r="C1296" t="s">
        <v>2565</v>
      </c>
      <c r="D1296" t="s">
        <v>6239</v>
      </c>
      <c r="E1296" t="s">
        <v>2566</v>
      </c>
      <c r="F1296" s="5" t="s">
        <v>7154</v>
      </c>
      <c r="G1296" t="s">
        <v>4089</v>
      </c>
      <c r="H1296" s="9">
        <v>113</v>
      </c>
      <c r="I1296">
        <v>1</v>
      </c>
      <c r="J1296" t="s">
        <v>25</v>
      </c>
      <c r="K1296" t="s">
        <v>26</v>
      </c>
      <c r="L1296" t="s">
        <v>26</v>
      </c>
      <c r="M1296">
        <v>2.5</v>
      </c>
      <c r="N1296" t="s">
        <v>27</v>
      </c>
      <c r="O1296" t="s">
        <v>28</v>
      </c>
      <c r="P1296" t="s">
        <v>29</v>
      </c>
      <c r="Q1296">
        <v>3</v>
      </c>
      <c r="R1296" t="s">
        <v>30</v>
      </c>
      <c r="S1296" t="s">
        <v>31</v>
      </c>
      <c r="T1296" t="s">
        <v>32</v>
      </c>
      <c r="U1296" t="s">
        <v>33</v>
      </c>
      <c r="V1296" t="s">
        <v>34</v>
      </c>
      <c r="W1296" t="s">
        <v>49</v>
      </c>
      <c r="X1296" t="s">
        <v>60</v>
      </c>
      <c r="Y1296" t="s">
        <v>2027</v>
      </c>
      <c r="Z1296" t="s">
        <v>564</v>
      </c>
      <c r="AA1296" t="s">
        <v>53</v>
      </c>
      <c r="AB1296" s="7" t="s">
        <v>7159</v>
      </c>
      <c r="AC1296" t="s">
        <v>3889</v>
      </c>
      <c r="AD1296" t="s">
        <v>3908</v>
      </c>
      <c r="AE1296" t="s">
        <v>3941</v>
      </c>
      <c r="AF1296" t="s">
        <v>3909</v>
      </c>
      <c r="AG1296" s="3" t="s">
        <v>5423</v>
      </c>
    </row>
    <row r="1297" spans="1:33" x14ac:dyDescent="0.25">
      <c r="A1297">
        <v>43712</v>
      </c>
      <c r="B1297" t="s">
        <v>7135</v>
      </c>
      <c r="C1297" t="s">
        <v>2559</v>
      </c>
      <c r="D1297" t="s">
        <v>6240</v>
      </c>
      <c r="E1297" t="s">
        <v>2560</v>
      </c>
      <c r="F1297" s="5">
        <v>32</v>
      </c>
      <c r="G1297" t="s">
        <v>4088</v>
      </c>
      <c r="H1297" s="9">
        <v>123</v>
      </c>
      <c r="I1297">
        <v>1</v>
      </c>
      <c r="J1297" t="s">
        <v>25</v>
      </c>
      <c r="K1297" t="s">
        <v>26</v>
      </c>
      <c r="L1297" t="s">
        <v>26</v>
      </c>
      <c r="M1297">
        <v>2.5</v>
      </c>
      <c r="N1297" t="s">
        <v>27</v>
      </c>
      <c r="O1297" t="s">
        <v>28</v>
      </c>
      <c r="P1297" t="s">
        <v>29</v>
      </c>
      <c r="Q1297">
        <v>3</v>
      </c>
      <c r="R1297" t="s">
        <v>30</v>
      </c>
      <c r="S1297" t="s">
        <v>31</v>
      </c>
      <c r="T1297" t="s">
        <v>32</v>
      </c>
      <c r="U1297" t="s">
        <v>33</v>
      </c>
      <c r="V1297" t="s">
        <v>34</v>
      </c>
      <c r="W1297" t="s">
        <v>49</v>
      </c>
      <c r="X1297" t="s">
        <v>60</v>
      </c>
      <c r="Y1297" t="s">
        <v>2027</v>
      </c>
      <c r="Z1297" t="s">
        <v>564</v>
      </c>
      <c r="AA1297" t="s">
        <v>2160</v>
      </c>
      <c r="AB1297" s="7" t="s">
        <v>7159</v>
      </c>
      <c r="AC1297" t="s">
        <v>3889</v>
      </c>
      <c r="AD1297" t="s">
        <v>3908</v>
      </c>
      <c r="AE1297" t="s">
        <v>3941</v>
      </c>
      <c r="AF1297" t="s">
        <v>3909</v>
      </c>
      <c r="AG1297" s="3" t="s">
        <v>5420</v>
      </c>
    </row>
    <row r="1298" spans="1:33" x14ac:dyDescent="0.25">
      <c r="A1298">
        <v>43713</v>
      </c>
      <c r="B1298" t="s">
        <v>7135</v>
      </c>
      <c r="C1298" t="s">
        <v>2561</v>
      </c>
      <c r="D1298" t="s">
        <v>6241</v>
      </c>
      <c r="E1298" t="s">
        <v>2562</v>
      </c>
      <c r="F1298" s="5">
        <v>32</v>
      </c>
      <c r="G1298" t="s">
        <v>4088</v>
      </c>
      <c r="H1298" s="9">
        <v>123</v>
      </c>
      <c r="I1298">
        <v>1</v>
      </c>
      <c r="J1298" t="s">
        <v>25</v>
      </c>
      <c r="K1298" t="s">
        <v>26</v>
      </c>
      <c r="L1298" t="s">
        <v>26</v>
      </c>
      <c r="M1298">
        <v>2.5</v>
      </c>
      <c r="N1298" t="s">
        <v>27</v>
      </c>
      <c r="O1298" t="s">
        <v>28</v>
      </c>
      <c r="P1298" t="s">
        <v>29</v>
      </c>
      <c r="Q1298">
        <v>3</v>
      </c>
      <c r="R1298" t="s">
        <v>30</v>
      </c>
      <c r="S1298" t="s">
        <v>31</v>
      </c>
      <c r="T1298" t="s">
        <v>32</v>
      </c>
      <c r="U1298" t="s">
        <v>33</v>
      </c>
      <c r="V1298" t="s">
        <v>34</v>
      </c>
      <c r="W1298" t="s">
        <v>49</v>
      </c>
      <c r="X1298" t="s">
        <v>60</v>
      </c>
      <c r="Y1298" t="s">
        <v>2027</v>
      </c>
      <c r="Z1298" t="s">
        <v>564</v>
      </c>
      <c r="AA1298" t="s">
        <v>53</v>
      </c>
      <c r="AB1298" s="7" t="s">
        <v>7159</v>
      </c>
      <c r="AC1298" t="s">
        <v>3889</v>
      </c>
      <c r="AD1298" t="s">
        <v>3908</v>
      </c>
      <c r="AE1298" t="s">
        <v>3941</v>
      </c>
      <c r="AF1298" t="s">
        <v>3909</v>
      </c>
      <c r="AG1298" s="3" t="s">
        <v>5421</v>
      </c>
    </row>
    <row r="1299" spans="1:33" x14ac:dyDescent="0.25">
      <c r="A1299">
        <v>43277</v>
      </c>
      <c r="B1299" t="s">
        <v>7135</v>
      </c>
      <c r="C1299" t="s">
        <v>2567</v>
      </c>
      <c r="D1299" t="s">
        <v>6226</v>
      </c>
      <c r="E1299" t="s">
        <v>2568</v>
      </c>
      <c r="F1299" s="5">
        <v>32</v>
      </c>
      <c r="G1299" t="s">
        <v>4088</v>
      </c>
      <c r="H1299" s="9">
        <v>118</v>
      </c>
      <c r="I1299">
        <v>1</v>
      </c>
      <c r="J1299" t="s">
        <v>25</v>
      </c>
      <c r="K1299" t="s">
        <v>26</v>
      </c>
      <c r="L1299" t="s">
        <v>26</v>
      </c>
      <c r="M1299">
        <v>2.5</v>
      </c>
      <c r="N1299" t="s">
        <v>27</v>
      </c>
      <c r="O1299" t="s">
        <v>28</v>
      </c>
      <c r="P1299" t="s">
        <v>29</v>
      </c>
      <c r="Q1299">
        <v>3</v>
      </c>
      <c r="R1299" t="s">
        <v>30</v>
      </c>
      <c r="S1299" t="s">
        <v>31</v>
      </c>
      <c r="T1299" t="s">
        <v>32</v>
      </c>
      <c r="U1299" t="s">
        <v>33</v>
      </c>
      <c r="V1299" t="s">
        <v>34</v>
      </c>
      <c r="W1299" t="s">
        <v>35</v>
      </c>
      <c r="X1299" t="s">
        <v>36</v>
      </c>
      <c r="Y1299" t="s">
        <v>2027</v>
      </c>
      <c r="Z1299" t="s">
        <v>564</v>
      </c>
      <c r="AA1299" t="s">
        <v>39</v>
      </c>
      <c r="AB1299" s="7" t="s">
        <v>7159</v>
      </c>
      <c r="AC1299" t="s">
        <v>3889</v>
      </c>
      <c r="AD1299" t="s">
        <v>3908</v>
      </c>
      <c r="AE1299" t="s">
        <v>3941</v>
      </c>
      <c r="AF1299" t="s">
        <v>3909</v>
      </c>
      <c r="AG1299" s="3" t="s">
        <v>4165</v>
      </c>
    </row>
    <row r="1300" spans="1:33" x14ac:dyDescent="0.25">
      <c r="A1300">
        <v>43278</v>
      </c>
      <c r="B1300" t="s">
        <v>7135</v>
      </c>
      <c r="C1300" t="s">
        <v>2569</v>
      </c>
      <c r="D1300" t="s">
        <v>6227</v>
      </c>
      <c r="E1300" t="s">
        <v>2570</v>
      </c>
      <c r="F1300" s="5" t="s">
        <v>7154</v>
      </c>
      <c r="G1300" t="s">
        <v>4089</v>
      </c>
      <c r="H1300" s="9">
        <v>108</v>
      </c>
      <c r="I1300">
        <v>1</v>
      </c>
      <c r="J1300" t="s">
        <v>25</v>
      </c>
      <c r="K1300" t="s">
        <v>26</v>
      </c>
      <c r="L1300" t="s">
        <v>26</v>
      </c>
      <c r="M1300">
        <v>2.5</v>
      </c>
      <c r="N1300" t="s">
        <v>27</v>
      </c>
      <c r="O1300" t="s">
        <v>28</v>
      </c>
      <c r="P1300" t="s">
        <v>29</v>
      </c>
      <c r="Q1300">
        <v>3</v>
      </c>
      <c r="R1300" t="s">
        <v>30</v>
      </c>
      <c r="S1300" t="s">
        <v>31</v>
      </c>
      <c r="T1300" t="s">
        <v>32</v>
      </c>
      <c r="U1300" t="s">
        <v>33</v>
      </c>
      <c r="V1300" t="s">
        <v>34</v>
      </c>
      <c r="W1300" t="s">
        <v>35</v>
      </c>
      <c r="X1300" t="s">
        <v>36</v>
      </c>
      <c r="Y1300" t="s">
        <v>2027</v>
      </c>
      <c r="Z1300" t="s">
        <v>564</v>
      </c>
      <c r="AA1300" t="s">
        <v>39</v>
      </c>
      <c r="AB1300" s="7" t="s">
        <v>7159</v>
      </c>
      <c r="AC1300" t="s">
        <v>3889</v>
      </c>
      <c r="AD1300" t="s">
        <v>3908</v>
      </c>
      <c r="AE1300" t="s">
        <v>3941</v>
      </c>
      <c r="AF1300" t="s">
        <v>3909</v>
      </c>
      <c r="AG1300" s="3" t="s">
        <v>4166</v>
      </c>
    </row>
    <row r="1301" spans="1:33" x14ac:dyDescent="0.25">
      <c r="A1301">
        <v>43279</v>
      </c>
      <c r="B1301" t="s">
        <v>7135</v>
      </c>
      <c r="C1301" t="s">
        <v>2571</v>
      </c>
      <c r="D1301" t="s">
        <v>6228</v>
      </c>
      <c r="E1301" t="s">
        <v>2572</v>
      </c>
      <c r="F1301" s="5">
        <v>32</v>
      </c>
      <c r="G1301" t="s">
        <v>4088</v>
      </c>
      <c r="H1301" s="9">
        <v>118</v>
      </c>
      <c r="I1301">
        <v>1</v>
      </c>
      <c r="J1301" t="s">
        <v>25</v>
      </c>
      <c r="K1301" t="s">
        <v>26</v>
      </c>
      <c r="L1301" t="s">
        <v>26</v>
      </c>
      <c r="M1301">
        <v>2.5</v>
      </c>
      <c r="N1301" t="s">
        <v>27</v>
      </c>
      <c r="O1301" t="s">
        <v>28</v>
      </c>
      <c r="P1301" t="s">
        <v>29</v>
      </c>
      <c r="Q1301">
        <v>3</v>
      </c>
      <c r="R1301" t="s">
        <v>30</v>
      </c>
      <c r="S1301" t="s">
        <v>31</v>
      </c>
      <c r="T1301" t="s">
        <v>32</v>
      </c>
      <c r="U1301" t="s">
        <v>33</v>
      </c>
      <c r="V1301" t="s">
        <v>34</v>
      </c>
      <c r="W1301" t="s">
        <v>44</v>
      </c>
      <c r="X1301" t="s">
        <v>36</v>
      </c>
      <c r="Y1301" t="s">
        <v>2027</v>
      </c>
      <c r="Z1301" t="s">
        <v>564</v>
      </c>
      <c r="AA1301" t="s">
        <v>39</v>
      </c>
      <c r="AB1301" s="7" t="s">
        <v>7159</v>
      </c>
      <c r="AC1301" t="s">
        <v>3889</v>
      </c>
      <c r="AD1301" t="s">
        <v>3908</v>
      </c>
      <c r="AE1301" t="s">
        <v>3941</v>
      </c>
      <c r="AF1301" t="s">
        <v>3909</v>
      </c>
      <c r="AG1301" s="3" t="s">
        <v>4167</v>
      </c>
    </row>
    <row r="1302" spans="1:33" x14ac:dyDescent="0.25">
      <c r="A1302">
        <v>43280</v>
      </c>
      <c r="B1302" t="s">
        <v>7135</v>
      </c>
      <c r="C1302" t="s">
        <v>2573</v>
      </c>
      <c r="D1302" t="s">
        <v>6229</v>
      </c>
      <c r="E1302" t="s">
        <v>2574</v>
      </c>
      <c r="F1302" s="5" t="s">
        <v>7154</v>
      </c>
      <c r="G1302" t="s">
        <v>4089</v>
      </c>
      <c r="H1302" s="9">
        <v>108</v>
      </c>
      <c r="I1302">
        <v>1</v>
      </c>
      <c r="J1302" t="s">
        <v>25</v>
      </c>
      <c r="K1302" t="s">
        <v>26</v>
      </c>
      <c r="L1302" t="s">
        <v>26</v>
      </c>
      <c r="M1302">
        <v>2.5</v>
      </c>
      <c r="N1302" t="s">
        <v>27</v>
      </c>
      <c r="O1302" t="s">
        <v>28</v>
      </c>
      <c r="P1302" t="s">
        <v>29</v>
      </c>
      <c r="Q1302">
        <v>3</v>
      </c>
      <c r="R1302" t="s">
        <v>30</v>
      </c>
      <c r="S1302" t="s">
        <v>31</v>
      </c>
      <c r="T1302" t="s">
        <v>32</v>
      </c>
      <c r="U1302" t="s">
        <v>33</v>
      </c>
      <c r="V1302" t="s">
        <v>34</v>
      </c>
      <c r="W1302" t="s">
        <v>44</v>
      </c>
      <c r="X1302" t="s">
        <v>36</v>
      </c>
      <c r="Y1302" t="s">
        <v>2027</v>
      </c>
      <c r="Z1302" t="s">
        <v>564</v>
      </c>
      <c r="AA1302" t="s">
        <v>39</v>
      </c>
      <c r="AB1302" s="7" t="s">
        <v>7159</v>
      </c>
      <c r="AC1302" t="s">
        <v>3889</v>
      </c>
      <c r="AD1302" t="s">
        <v>3908</v>
      </c>
      <c r="AE1302" t="s">
        <v>3941</v>
      </c>
      <c r="AF1302" t="s">
        <v>3909</v>
      </c>
      <c r="AG1302" s="3" t="s">
        <v>4168</v>
      </c>
    </row>
    <row r="1303" spans="1:33" x14ac:dyDescent="0.25">
      <c r="A1303">
        <v>43714</v>
      </c>
      <c r="B1303" t="s">
        <v>7135</v>
      </c>
      <c r="C1303" t="s">
        <v>2579</v>
      </c>
      <c r="D1303" t="s">
        <v>6230</v>
      </c>
      <c r="E1303" t="s">
        <v>2580</v>
      </c>
      <c r="F1303" s="5" t="s">
        <v>7154</v>
      </c>
      <c r="G1303" t="s">
        <v>4089</v>
      </c>
      <c r="H1303" s="9">
        <v>88</v>
      </c>
      <c r="I1303">
        <v>1</v>
      </c>
      <c r="J1303" t="s">
        <v>25</v>
      </c>
      <c r="K1303" t="s">
        <v>26</v>
      </c>
      <c r="L1303" t="s">
        <v>26</v>
      </c>
      <c r="M1303">
        <v>2.5</v>
      </c>
      <c r="N1303" t="s">
        <v>27</v>
      </c>
      <c r="O1303" t="s">
        <v>28</v>
      </c>
      <c r="P1303" t="s">
        <v>29</v>
      </c>
      <c r="Q1303">
        <v>3</v>
      </c>
      <c r="R1303" t="s">
        <v>30</v>
      </c>
      <c r="S1303" t="s">
        <v>31</v>
      </c>
      <c r="T1303" t="s">
        <v>32</v>
      </c>
      <c r="U1303" t="s">
        <v>33</v>
      </c>
      <c r="V1303" t="s">
        <v>34</v>
      </c>
      <c r="W1303" t="s">
        <v>49</v>
      </c>
      <c r="X1303" t="s">
        <v>36</v>
      </c>
      <c r="Y1303" t="s">
        <v>2027</v>
      </c>
      <c r="Z1303" t="s">
        <v>564</v>
      </c>
      <c r="AA1303" t="s">
        <v>2160</v>
      </c>
      <c r="AB1303" s="7" t="s">
        <v>7159</v>
      </c>
      <c r="AC1303" t="s">
        <v>3889</v>
      </c>
      <c r="AD1303" t="s">
        <v>3908</v>
      </c>
      <c r="AE1303" t="s">
        <v>3941</v>
      </c>
      <c r="AF1303" t="s">
        <v>3909</v>
      </c>
      <c r="AG1303" s="3" t="s">
        <v>5426</v>
      </c>
    </row>
    <row r="1304" spans="1:33" x14ac:dyDescent="0.25">
      <c r="A1304">
        <v>43715</v>
      </c>
      <c r="B1304" t="s">
        <v>7135</v>
      </c>
      <c r="C1304" t="s">
        <v>2581</v>
      </c>
      <c r="D1304" t="s">
        <v>6231</v>
      </c>
      <c r="E1304" t="s">
        <v>2582</v>
      </c>
      <c r="F1304" s="5" t="s">
        <v>7154</v>
      </c>
      <c r="G1304" t="s">
        <v>4089</v>
      </c>
      <c r="H1304" s="9">
        <v>88</v>
      </c>
      <c r="I1304">
        <v>1</v>
      </c>
      <c r="J1304" t="s">
        <v>25</v>
      </c>
      <c r="K1304" t="s">
        <v>26</v>
      </c>
      <c r="L1304" t="s">
        <v>26</v>
      </c>
      <c r="M1304">
        <v>2.5</v>
      </c>
      <c r="N1304" t="s">
        <v>27</v>
      </c>
      <c r="O1304" t="s">
        <v>28</v>
      </c>
      <c r="P1304" t="s">
        <v>29</v>
      </c>
      <c r="Q1304">
        <v>3</v>
      </c>
      <c r="R1304" t="s">
        <v>30</v>
      </c>
      <c r="S1304" t="s">
        <v>31</v>
      </c>
      <c r="T1304" t="s">
        <v>32</v>
      </c>
      <c r="U1304" t="s">
        <v>33</v>
      </c>
      <c r="V1304" t="s">
        <v>34</v>
      </c>
      <c r="W1304" t="s">
        <v>49</v>
      </c>
      <c r="X1304" t="s">
        <v>36</v>
      </c>
      <c r="Y1304" t="s">
        <v>2027</v>
      </c>
      <c r="Z1304" t="s">
        <v>564</v>
      </c>
      <c r="AA1304" t="s">
        <v>53</v>
      </c>
      <c r="AB1304" s="7" t="s">
        <v>7159</v>
      </c>
      <c r="AC1304" t="s">
        <v>3889</v>
      </c>
      <c r="AD1304" t="s">
        <v>3908</v>
      </c>
      <c r="AE1304" t="s">
        <v>3941</v>
      </c>
      <c r="AF1304" t="s">
        <v>3909</v>
      </c>
      <c r="AG1304" s="3" t="s">
        <v>5427</v>
      </c>
    </row>
    <row r="1305" spans="1:33" x14ac:dyDescent="0.25">
      <c r="A1305">
        <v>43716</v>
      </c>
      <c r="B1305" t="s">
        <v>7135</v>
      </c>
      <c r="C1305" t="s">
        <v>2575</v>
      </c>
      <c r="D1305" t="s">
        <v>6232</v>
      </c>
      <c r="E1305" t="s">
        <v>2576</v>
      </c>
      <c r="F1305" s="5">
        <v>32</v>
      </c>
      <c r="G1305" t="s">
        <v>4088</v>
      </c>
      <c r="H1305" s="9">
        <v>98</v>
      </c>
      <c r="I1305">
        <v>1</v>
      </c>
      <c r="J1305" t="s">
        <v>25</v>
      </c>
      <c r="K1305" t="s">
        <v>26</v>
      </c>
      <c r="L1305" t="s">
        <v>26</v>
      </c>
      <c r="M1305">
        <v>2.5</v>
      </c>
      <c r="N1305" t="s">
        <v>27</v>
      </c>
      <c r="O1305" t="s">
        <v>28</v>
      </c>
      <c r="P1305" t="s">
        <v>29</v>
      </c>
      <c r="Q1305">
        <v>3</v>
      </c>
      <c r="R1305" t="s">
        <v>30</v>
      </c>
      <c r="S1305" t="s">
        <v>31</v>
      </c>
      <c r="T1305" t="s">
        <v>32</v>
      </c>
      <c r="U1305" t="s">
        <v>33</v>
      </c>
      <c r="V1305" t="s">
        <v>34</v>
      </c>
      <c r="W1305" t="s">
        <v>49</v>
      </c>
      <c r="X1305" t="s">
        <v>36</v>
      </c>
      <c r="Y1305" t="s">
        <v>2027</v>
      </c>
      <c r="Z1305" t="s">
        <v>564</v>
      </c>
      <c r="AA1305" t="s">
        <v>2160</v>
      </c>
      <c r="AB1305" s="7" t="s">
        <v>7159</v>
      </c>
      <c r="AC1305" t="s">
        <v>3889</v>
      </c>
      <c r="AD1305" t="s">
        <v>3908</v>
      </c>
      <c r="AE1305" t="s">
        <v>3941</v>
      </c>
      <c r="AF1305" t="s">
        <v>3909</v>
      </c>
      <c r="AG1305" s="3" t="s">
        <v>5424</v>
      </c>
    </row>
    <row r="1306" spans="1:33" x14ac:dyDescent="0.25">
      <c r="A1306">
        <v>43717</v>
      </c>
      <c r="B1306" t="s">
        <v>7135</v>
      </c>
      <c r="C1306" t="s">
        <v>2577</v>
      </c>
      <c r="D1306" t="s">
        <v>6233</v>
      </c>
      <c r="E1306" t="s">
        <v>2578</v>
      </c>
      <c r="F1306" s="5">
        <v>32</v>
      </c>
      <c r="G1306" t="s">
        <v>4088</v>
      </c>
      <c r="H1306" s="9">
        <v>98</v>
      </c>
      <c r="I1306">
        <v>1</v>
      </c>
      <c r="J1306" t="s">
        <v>25</v>
      </c>
      <c r="K1306" t="s">
        <v>26</v>
      </c>
      <c r="L1306" t="s">
        <v>26</v>
      </c>
      <c r="M1306">
        <v>2.5</v>
      </c>
      <c r="N1306" t="s">
        <v>27</v>
      </c>
      <c r="O1306" t="s">
        <v>28</v>
      </c>
      <c r="P1306" t="s">
        <v>29</v>
      </c>
      <c r="Q1306">
        <v>3</v>
      </c>
      <c r="R1306" t="s">
        <v>30</v>
      </c>
      <c r="S1306" t="s">
        <v>31</v>
      </c>
      <c r="T1306" t="s">
        <v>32</v>
      </c>
      <c r="U1306" t="s">
        <v>33</v>
      </c>
      <c r="V1306" t="s">
        <v>34</v>
      </c>
      <c r="W1306" t="s">
        <v>49</v>
      </c>
      <c r="X1306" t="s">
        <v>36</v>
      </c>
      <c r="Y1306" t="s">
        <v>2027</v>
      </c>
      <c r="Z1306" t="s">
        <v>564</v>
      </c>
      <c r="AA1306" t="s">
        <v>53</v>
      </c>
      <c r="AB1306" s="7" t="s">
        <v>7159</v>
      </c>
      <c r="AC1306" t="s">
        <v>3889</v>
      </c>
      <c r="AD1306" t="s">
        <v>3908</v>
      </c>
      <c r="AE1306" t="s">
        <v>3941</v>
      </c>
      <c r="AF1306" t="s">
        <v>3909</v>
      </c>
      <c r="AG1306" s="3" t="s">
        <v>5425</v>
      </c>
    </row>
    <row r="1307" spans="1:33" x14ac:dyDescent="0.25">
      <c r="A1307">
        <v>43281</v>
      </c>
      <c r="B1307" t="s">
        <v>7135</v>
      </c>
      <c r="C1307" t="s">
        <v>2583</v>
      </c>
      <c r="D1307" t="s">
        <v>6234</v>
      </c>
      <c r="E1307" t="s">
        <v>2584</v>
      </c>
      <c r="F1307" s="5">
        <v>32</v>
      </c>
      <c r="G1307" t="s">
        <v>4088</v>
      </c>
      <c r="H1307" s="9">
        <v>118</v>
      </c>
      <c r="I1307">
        <v>1</v>
      </c>
      <c r="J1307" t="s">
        <v>25</v>
      </c>
      <c r="K1307" t="s">
        <v>26</v>
      </c>
      <c r="L1307" t="s">
        <v>26</v>
      </c>
      <c r="M1307">
        <v>2.5</v>
      </c>
      <c r="N1307" t="s">
        <v>27</v>
      </c>
      <c r="O1307" t="s">
        <v>28</v>
      </c>
      <c r="P1307" t="s">
        <v>29</v>
      </c>
      <c r="Q1307">
        <v>3</v>
      </c>
      <c r="R1307" t="s">
        <v>30</v>
      </c>
      <c r="S1307" t="s">
        <v>31</v>
      </c>
      <c r="T1307" t="s">
        <v>32</v>
      </c>
      <c r="U1307" t="s">
        <v>33</v>
      </c>
      <c r="V1307" t="s">
        <v>34</v>
      </c>
      <c r="W1307" t="s">
        <v>35</v>
      </c>
      <c r="X1307" t="s">
        <v>60</v>
      </c>
      <c r="Y1307" t="s">
        <v>2027</v>
      </c>
      <c r="Z1307" t="s">
        <v>564</v>
      </c>
      <c r="AA1307" t="s">
        <v>39</v>
      </c>
      <c r="AB1307" s="7" t="s">
        <v>7159</v>
      </c>
      <c r="AC1307" t="s">
        <v>3889</v>
      </c>
      <c r="AD1307" t="s">
        <v>3908</v>
      </c>
      <c r="AE1307" t="s">
        <v>3941</v>
      </c>
      <c r="AF1307" t="s">
        <v>3909</v>
      </c>
      <c r="AG1307" s="3" t="s">
        <v>5428</v>
      </c>
    </row>
    <row r="1308" spans="1:33" x14ac:dyDescent="0.25">
      <c r="A1308">
        <v>43282</v>
      </c>
      <c r="B1308" t="s">
        <v>7135</v>
      </c>
      <c r="C1308" t="s">
        <v>2585</v>
      </c>
      <c r="D1308" t="s">
        <v>6235</v>
      </c>
      <c r="E1308" t="s">
        <v>2586</v>
      </c>
      <c r="F1308" s="5" t="s">
        <v>7154</v>
      </c>
      <c r="G1308" t="s">
        <v>4089</v>
      </c>
      <c r="H1308" s="9">
        <v>108</v>
      </c>
      <c r="I1308">
        <v>1</v>
      </c>
      <c r="J1308" t="s">
        <v>25</v>
      </c>
      <c r="K1308" t="s">
        <v>26</v>
      </c>
      <c r="L1308" t="s">
        <v>26</v>
      </c>
      <c r="M1308">
        <v>2.5</v>
      </c>
      <c r="N1308" t="s">
        <v>27</v>
      </c>
      <c r="O1308" t="s">
        <v>28</v>
      </c>
      <c r="P1308" t="s">
        <v>29</v>
      </c>
      <c r="Q1308">
        <v>3</v>
      </c>
      <c r="R1308" t="s">
        <v>30</v>
      </c>
      <c r="S1308" t="s">
        <v>31</v>
      </c>
      <c r="T1308" t="s">
        <v>32</v>
      </c>
      <c r="U1308" t="s">
        <v>33</v>
      </c>
      <c r="V1308" t="s">
        <v>34</v>
      </c>
      <c r="W1308" t="s">
        <v>35</v>
      </c>
      <c r="X1308" t="s">
        <v>60</v>
      </c>
      <c r="Y1308" t="s">
        <v>2027</v>
      </c>
      <c r="Z1308" t="s">
        <v>564</v>
      </c>
      <c r="AA1308" t="s">
        <v>39</v>
      </c>
      <c r="AB1308" s="7" t="s">
        <v>7159</v>
      </c>
      <c r="AC1308" t="s">
        <v>3889</v>
      </c>
      <c r="AD1308" t="s">
        <v>3908</v>
      </c>
      <c r="AE1308" t="s">
        <v>3941</v>
      </c>
      <c r="AF1308" t="s">
        <v>3909</v>
      </c>
      <c r="AG1308" s="3" t="s">
        <v>5429</v>
      </c>
    </row>
    <row r="1309" spans="1:33" x14ac:dyDescent="0.25">
      <c r="A1309">
        <v>43283</v>
      </c>
      <c r="B1309" t="s">
        <v>7135</v>
      </c>
      <c r="C1309" t="s">
        <v>2587</v>
      </c>
      <c r="D1309" t="s">
        <v>6236</v>
      </c>
      <c r="E1309" t="s">
        <v>2588</v>
      </c>
      <c r="F1309" s="5">
        <v>32</v>
      </c>
      <c r="G1309" t="s">
        <v>4088</v>
      </c>
      <c r="H1309" s="9">
        <v>118</v>
      </c>
      <c r="I1309">
        <v>1</v>
      </c>
      <c r="J1309" t="s">
        <v>25</v>
      </c>
      <c r="K1309" t="s">
        <v>26</v>
      </c>
      <c r="L1309" t="s">
        <v>26</v>
      </c>
      <c r="M1309">
        <v>2.5</v>
      </c>
      <c r="N1309" t="s">
        <v>27</v>
      </c>
      <c r="O1309" t="s">
        <v>28</v>
      </c>
      <c r="P1309" t="s">
        <v>29</v>
      </c>
      <c r="Q1309">
        <v>3</v>
      </c>
      <c r="R1309" t="s">
        <v>30</v>
      </c>
      <c r="S1309" t="s">
        <v>31</v>
      </c>
      <c r="T1309" t="s">
        <v>32</v>
      </c>
      <c r="U1309" t="s">
        <v>33</v>
      </c>
      <c r="V1309" t="s">
        <v>34</v>
      </c>
      <c r="W1309" t="s">
        <v>44</v>
      </c>
      <c r="X1309" t="s">
        <v>60</v>
      </c>
      <c r="Y1309" t="s">
        <v>2027</v>
      </c>
      <c r="Z1309" t="s">
        <v>564</v>
      </c>
      <c r="AA1309" t="s">
        <v>39</v>
      </c>
      <c r="AB1309" s="7" t="s">
        <v>7159</v>
      </c>
      <c r="AC1309" t="s">
        <v>3889</v>
      </c>
      <c r="AD1309" t="s">
        <v>3908</v>
      </c>
      <c r="AE1309" t="s">
        <v>3941</v>
      </c>
      <c r="AF1309" t="s">
        <v>3909</v>
      </c>
      <c r="AG1309" s="3" t="s">
        <v>5430</v>
      </c>
    </row>
    <row r="1310" spans="1:33" x14ac:dyDescent="0.25">
      <c r="A1310">
        <v>43284</v>
      </c>
      <c r="B1310" t="s">
        <v>7135</v>
      </c>
      <c r="C1310" t="s">
        <v>2589</v>
      </c>
      <c r="D1310" t="s">
        <v>6237</v>
      </c>
      <c r="E1310" t="s">
        <v>2590</v>
      </c>
      <c r="F1310" s="5" t="s">
        <v>7154</v>
      </c>
      <c r="G1310" t="s">
        <v>4089</v>
      </c>
      <c r="H1310" s="9">
        <v>108</v>
      </c>
      <c r="I1310">
        <v>1</v>
      </c>
      <c r="J1310" t="s">
        <v>25</v>
      </c>
      <c r="K1310" t="s">
        <v>26</v>
      </c>
      <c r="L1310" t="s">
        <v>26</v>
      </c>
      <c r="M1310">
        <v>2.5</v>
      </c>
      <c r="N1310" t="s">
        <v>27</v>
      </c>
      <c r="O1310" t="s">
        <v>28</v>
      </c>
      <c r="P1310" t="s">
        <v>29</v>
      </c>
      <c r="Q1310">
        <v>3</v>
      </c>
      <c r="R1310" t="s">
        <v>30</v>
      </c>
      <c r="S1310" t="s">
        <v>31</v>
      </c>
      <c r="T1310" t="s">
        <v>32</v>
      </c>
      <c r="U1310" t="s">
        <v>33</v>
      </c>
      <c r="V1310" t="s">
        <v>34</v>
      </c>
      <c r="W1310" t="s">
        <v>44</v>
      </c>
      <c r="X1310" t="s">
        <v>60</v>
      </c>
      <c r="Y1310" t="s">
        <v>2027</v>
      </c>
      <c r="Z1310" t="s">
        <v>564</v>
      </c>
      <c r="AA1310" t="s">
        <v>39</v>
      </c>
      <c r="AB1310" s="7" t="s">
        <v>7159</v>
      </c>
      <c r="AC1310" t="s">
        <v>3889</v>
      </c>
      <c r="AD1310" t="s">
        <v>3908</v>
      </c>
      <c r="AE1310" t="s">
        <v>3941</v>
      </c>
      <c r="AF1310" t="s">
        <v>3909</v>
      </c>
      <c r="AG1310" s="3" t="s">
        <v>5431</v>
      </c>
    </row>
    <row r="1311" spans="1:33" x14ac:dyDescent="0.25">
      <c r="A1311">
        <v>43718</v>
      </c>
      <c r="B1311" t="s">
        <v>7135</v>
      </c>
      <c r="C1311" t="s">
        <v>2595</v>
      </c>
      <c r="D1311" t="s">
        <v>6238</v>
      </c>
      <c r="E1311" t="s">
        <v>2596</v>
      </c>
      <c r="F1311" s="5" t="s">
        <v>7154</v>
      </c>
      <c r="G1311" t="s">
        <v>4089</v>
      </c>
      <c r="H1311" s="9">
        <v>88</v>
      </c>
      <c r="I1311">
        <v>1</v>
      </c>
      <c r="J1311" t="s">
        <v>25</v>
      </c>
      <c r="K1311" t="s">
        <v>26</v>
      </c>
      <c r="L1311" t="s">
        <v>26</v>
      </c>
      <c r="M1311">
        <v>2.5</v>
      </c>
      <c r="N1311" t="s">
        <v>27</v>
      </c>
      <c r="O1311" t="s">
        <v>28</v>
      </c>
      <c r="P1311" t="s">
        <v>29</v>
      </c>
      <c r="Q1311">
        <v>3</v>
      </c>
      <c r="R1311" t="s">
        <v>30</v>
      </c>
      <c r="S1311" t="s">
        <v>31</v>
      </c>
      <c r="T1311" t="s">
        <v>32</v>
      </c>
      <c r="U1311" t="s">
        <v>33</v>
      </c>
      <c r="V1311" t="s">
        <v>34</v>
      </c>
      <c r="W1311" t="s">
        <v>49</v>
      </c>
      <c r="X1311" t="s">
        <v>60</v>
      </c>
      <c r="Y1311" t="s">
        <v>2027</v>
      </c>
      <c r="Z1311" t="s">
        <v>564</v>
      </c>
      <c r="AA1311" t="s">
        <v>2160</v>
      </c>
      <c r="AB1311" s="7" t="s">
        <v>7159</v>
      </c>
      <c r="AC1311" t="s">
        <v>3889</v>
      </c>
      <c r="AD1311" t="s">
        <v>3908</v>
      </c>
      <c r="AE1311" t="s">
        <v>3941</v>
      </c>
      <c r="AF1311" t="s">
        <v>3909</v>
      </c>
      <c r="AG1311" s="3" t="s">
        <v>5434</v>
      </c>
    </row>
    <row r="1312" spans="1:33" x14ac:dyDescent="0.25">
      <c r="A1312">
        <v>43719</v>
      </c>
      <c r="B1312" t="s">
        <v>7135</v>
      </c>
      <c r="C1312" t="s">
        <v>2597</v>
      </c>
      <c r="D1312" t="s">
        <v>6239</v>
      </c>
      <c r="E1312" t="s">
        <v>2598</v>
      </c>
      <c r="F1312" s="5" t="s">
        <v>7154</v>
      </c>
      <c r="G1312" t="s">
        <v>4089</v>
      </c>
      <c r="H1312" s="9">
        <v>88</v>
      </c>
      <c r="I1312">
        <v>1</v>
      </c>
      <c r="J1312" t="s">
        <v>25</v>
      </c>
      <c r="K1312" t="s">
        <v>26</v>
      </c>
      <c r="L1312" t="s">
        <v>26</v>
      </c>
      <c r="M1312">
        <v>2.5</v>
      </c>
      <c r="N1312" t="s">
        <v>27</v>
      </c>
      <c r="O1312" t="s">
        <v>28</v>
      </c>
      <c r="P1312" t="s">
        <v>29</v>
      </c>
      <c r="Q1312">
        <v>3</v>
      </c>
      <c r="R1312" t="s">
        <v>30</v>
      </c>
      <c r="S1312" t="s">
        <v>31</v>
      </c>
      <c r="T1312" t="s">
        <v>32</v>
      </c>
      <c r="U1312" t="s">
        <v>33</v>
      </c>
      <c r="V1312" t="s">
        <v>34</v>
      </c>
      <c r="W1312" t="s">
        <v>49</v>
      </c>
      <c r="X1312" t="s">
        <v>60</v>
      </c>
      <c r="Y1312" t="s">
        <v>2027</v>
      </c>
      <c r="Z1312" t="s">
        <v>564</v>
      </c>
      <c r="AA1312" t="s">
        <v>53</v>
      </c>
      <c r="AB1312" s="7" t="s">
        <v>7159</v>
      </c>
      <c r="AC1312" t="s">
        <v>3889</v>
      </c>
      <c r="AD1312" t="s">
        <v>3908</v>
      </c>
      <c r="AE1312" t="s">
        <v>3941</v>
      </c>
      <c r="AF1312" t="s">
        <v>3909</v>
      </c>
      <c r="AG1312" s="3" t="s">
        <v>5435</v>
      </c>
    </row>
    <row r="1313" spans="1:33" x14ac:dyDescent="0.25">
      <c r="A1313">
        <v>43720</v>
      </c>
      <c r="B1313" t="s">
        <v>7135</v>
      </c>
      <c r="C1313" t="s">
        <v>2591</v>
      </c>
      <c r="D1313" t="s">
        <v>6240</v>
      </c>
      <c r="E1313" t="s">
        <v>2592</v>
      </c>
      <c r="F1313" s="5">
        <v>32</v>
      </c>
      <c r="G1313" t="s">
        <v>4088</v>
      </c>
      <c r="H1313" s="9">
        <v>98</v>
      </c>
      <c r="I1313">
        <v>1</v>
      </c>
      <c r="J1313" t="s">
        <v>25</v>
      </c>
      <c r="K1313" t="s">
        <v>26</v>
      </c>
      <c r="L1313" t="s">
        <v>26</v>
      </c>
      <c r="M1313">
        <v>2.5</v>
      </c>
      <c r="N1313" t="s">
        <v>27</v>
      </c>
      <c r="O1313" t="s">
        <v>28</v>
      </c>
      <c r="P1313" t="s">
        <v>29</v>
      </c>
      <c r="Q1313">
        <v>3</v>
      </c>
      <c r="R1313" t="s">
        <v>30</v>
      </c>
      <c r="S1313" t="s">
        <v>31</v>
      </c>
      <c r="T1313" t="s">
        <v>32</v>
      </c>
      <c r="U1313" t="s">
        <v>33</v>
      </c>
      <c r="V1313" t="s">
        <v>34</v>
      </c>
      <c r="W1313" t="s">
        <v>49</v>
      </c>
      <c r="X1313" t="s">
        <v>60</v>
      </c>
      <c r="Y1313" t="s">
        <v>2027</v>
      </c>
      <c r="Z1313" t="s">
        <v>564</v>
      </c>
      <c r="AA1313" t="s">
        <v>2160</v>
      </c>
      <c r="AB1313" s="7" t="s">
        <v>7159</v>
      </c>
      <c r="AC1313" t="s">
        <v>3889</v>
      </c>
      <c r="AD1313" t="s">
        <v>3908</v>
      </c>
      <c r="AE1313" t="s">
        <v>3941</v>
      </c>
      <c r="AF1313" t="s">
        <v>3909</v>
      </c>
      <c r="AG1313" s="3" t="s">
        <v>5432</v>
      </c>
    </row>
    <row r="1314" spans="1:33" x14ac:dyDescent="0.25">
      <c r="A1314">
        <v>43721</v>
      </c>
      <c r="B1314" t="s">
        <v>7135</v>
      </c>
      <c r="C1314" t="s">
        <v>2593</v>
      </c>
      <c r="D1314" t="s">
        <v>6241</v>
      </c>
      <c r="E1314" t="s">
        <v>2594</v>
      </c>
      <c r="F1314" s="5">
        <v>32</v>
      </c>
      <c r="G1314" t="s">
        <v>4088</v>
      </c>
      <c r="H1314" s="9">
        <v>98</v>
      </c>
      <c r="I1314">
        <v>1</v>
      </c>
      <c r="J1314" t="s">
        <v>25</v>
      </c>
      <c r="K1314" t="s">
        <v>26</v>
      </c>
      <c r="L1314" t="s">
        <v>26</v>
      </c>
      <c r="M1314">
        <v>2.5</v>
      </c>
      <c r="N1314" t="s">
        <v>27</v>
      </c>
      <c r="O1314" t="s">
        <v>28</v>
      </c>
      <c r="P1314" t="s">
        <v>29</v>
      </c>
      <c r="Q1314">
        <v>3</v>
      </c>
      <c r="R1314" t="s">
        <v>30</v>
      </c>
      <c r="S1314" t="s">
        <v>31</v>
      </c>
      <c r="T1314" t="s">
        <v>32</v>
      </c>
      <c r="U1314" t="s">
        <v>33</v>
      </c>
      <c r="V1314" t="s">
        <v>34</v>
      </c>
      <c r="W1314" t="s">
        <v>49</v>
      </c>
      <c r="X1314" t="s">
        <v>60</v>
      </c>
      <c r="Y1314" t="s">
        <v>2027</v>
      </c>
      <c r="Z1314" t="s">
        <v>564</v>
      </c>
      <c r="AA1314" t="s">
        <v>53</v>
      </c>
      <c r="AB1314" s="7" t="s">
        <v>7159</v>
      </c>
      <c r="AC1314" t="s">
        <v>3889</v>
      </c>
      <c r="AD1314" t="s">
        <v>3908</v>
      </c>
      <c r="AE1314" t="s">
        <v>3941</v>
      </c>
      <c r="AF1314" t="s">
        <v>3909</v>
      </c>
      <c r="AG1314" s="3" t="s">
        <v>5433</v>
      </c>
    </row>
    <row r="1315" spans="1:33" x14ac:dyDescent="0.25">
      <c r="A1315">
        <v>43285</v>
      </c>
      <c r="B1315" t="s">
        <v>7136</v>
      </c>
      <c r="C1315" t="s">
        <v>2599</v>
      </c>
      <c r="D1315" t="s">
        <v>6242</v>
      </c>
      <c r="E1315" t="s">
        <v>4026</v>
      </c>
      <c r="F1315" s="5" t="s">
        <v>7155</v>
      </c>
      <c r="G1315" t="s">
        <v>4086</v>
      </c>
      <c r="H1315" s="9">
        <v>143</v>
      </c>
      <c r="I1315">
        <v>1</v>
      </c>
      <c r="J1315" t="s">
        <v>25</v>
      </c>
      <c r="K1315" t="s">
        <v>26</v>
      </c>
      <c r="L1315" t="s">
        <v>26</v>
      </c>
      <c r="M1315">
        <v>2.5</v>
      </c>
      <c r="N1315" t="s">
        <v>27</v>
      </c>
      <c r="O1315" t="s">
        <v>28</v>
      </c>
      <c r="P1315" t="s">
        <v>29</v>
      </c>
      <c r="Q1315">
        <v>3</v>
      </c>
      <c r="R1315" t="s">
        <v>30</v>
      </c>
      <c r="S1315" t="s">
        <v>31</v>
      </c>
      <c r="T1315" t="s">
        <v>32</v>
      </c>
      <c r="U1315" t="s">
        <v>33</v>
      </c>
      <c r="V1315" t="s">
        <v>34</v>
      </c>
      <c r="W1315" t="s">
        <v>35</v>
      </c>
      <c r="X1315" t="s">
        <v>36</v>
      </c>
      <c r="Y1315" t="s">
        <v>2027</v>
      </c>
      <c r="Z1315" t="s">
        <v>628</v>
      </c>
      <c r="AA1315" t="s">
        <v>39</v>
      </c>
      <c r="AB1315" s="7" t="s">
        <v>7159</v>
      </c>
      <c r="AC1315" t="s">
        <v>3890</v>
      </c>
      <c r="AD1315" t="s">
        <v>3908</v>
      </c>
      <c r="AE1315" t="s">
        <v>3942</v>
      </c>
      <c r="AF1315" t="s">
        <v>3909</v>
      </c>
      <c r="AG1315" s="3" t="s">
        <v>5436</v>
      </c>
    </row>
    <row r="1316" spans="1:33" x14ac:dyDescent="0.25">
      <c r="A1316">
        <v>43286</v>
      </c>
      <c r="B1316" t="s">
        <v>7136</v>
      </c>
      <c r="C1316" t="s">
        <v>2600</v>
      </c>
      <c r="D1316" t="s">
        <v>6243</v>
      </c>
      <c r="E1316" t="s">
        <v>4027</v>
      </c>
      <c r="F1316" s="5" t="s">
        <v>7155</v>
      </c>
      <c r="G1316" t="s">
        <v>4086</v>
      </c>
      <c r="H1316" s="9">
        <v>143</v>
      </c>
      <c r="I1316">
        <v>1</v>
      </c>
      <c r="J1316" t="s">
        <v>25</v>
      </c>
      <c r="K1316" t="s">
        <v>26</v>
      </c>
      <c r="L1316" t="s">
        <v>26</v>
      </c>
      <c r="M1316">
        <v>2.5</v>
      </c>
      <c r="N1316" t="s">
        <v>27</v>
      </c>
      <c r="O1316" t="s">
        <v>28</v>
      </c>
      <c r="P1316" t="s">
        <v>29</v>
      </c>
      <c r="Q1316">
        <v>3</v>
      </c>
      <c r="R1316" t="s">
        <v>30</v>
      </c>
      <c r="S1316" t="s">
        <v>31</v>
      </c>
      <c r="T1316" t="s">
        <v>32</v>
      </c>
      <c r="U1316" t="s">
        <v>33</v>
      </c>
      <c r="V1316" t="s">
        <v>34</v>
      </c>
      <c r="W1316" t="s">
        <v>44</v>
      </c>
      <c r="X1316" t="s">
        <v>36</v>
      </c>
      <c r="Y1316" t="s">
        <v>2027</v>
      </c>
      <c r="Z1316" t="s">
        <v>628</v>
      </c>
      <c r="AA1316" t="s">
        <v>39</v>
      </c>
      <c r="AB1316" s="7" t="s">
        <v>7159</v>
      </c>
      <c r="AC1316" t="s">
        <v>3890</v>
      </c>
      <c r="AD1316" t="s">
        <v>3908</v>
      </c>
      <c r="AE1316" t="s">
        <v>3942</v>
      </c>
      <c r="AF1316" t="s">
        <v>3909</v>
      </c>
      <c r="AG1316" s="3" t="s">
        <v>5437</v>
      </c>
    </row>
    <row r="1317" spans="1:33" x14ac:dyDescent="0.25">
      <c r="A1317">
        <v>43722</v>
      </c>
      <c r="B1317" t="s">
        <v>7136</v>
      </c>
      <c r="C1317" t="s">
        <v>2601</v>
      </c>
      <c r="D1317" t="s">
        <v>6244</v>
      </c>
      <c r="E1317" t="s">
        <v>4028</v>
      </c>
      <c r="F1317" s="5" t="s">
        <v>7155</v>
      </c>
      <c r="G1317" t="s">
        <v>4086</v>
      </c>
      <c r="H1317" s="9">
        <v>123</v>
      </c>
      <c r="I1317">
        <v>1</v>
      </c>
      <c r="J1317" t="s">
        <v>25</v>
      </c>
      <c r="K1317" t="s">
        <v>26</v>
      </c>
      <c r="L1317" t="s">
        <v>26</v>
      </c>
      <c r="M1317">
        <v>2.5</v>
      </c>
      <c r="N1317" t="s">
        <v>27</v>
      </c>
      <c r="O1317" t="s">
        <v>28</v>
      </c>
      <c r="P1317" t="s">
        <v>29</v>
      </c>
      <c r="Q1317">
        <v>3</v>
      </c>
      <c r="R1317" t="s">
        <v>30</v>
      </c>
      <c r="S1317" t="s">
        <v>31</v>
      </c>
      <c r="T1317" t="s">
        <v>32</v>
      </c>
      <c r="U1317" t="s">
        <v>33</v>
      </c>
      <c r="V1317" t="s">
        <v>34</v>
      </c>
      <c r="W1317" t="s">
        <v>49</v>
      </c>
      <c r="X1317" t="s">
        <v>36</v>
      </c>
      <c r="Y1317" t="s">
        <v>2027</v>
      </c>
      <c r="Z1317" t="s">
        <v>628</v>
      </c>
      <c r="AA1317" t="s">
        <v>2160</v>
      </c>
      <c r="AB1317" s="7" t="s">
        <v>7159</v>
      </c>
      <c r="AC1317" t="s">
        <v>3890</v>
      </c>
      <c r="AD1317" t="s">
        <v>3908</v>
      </c>
      <c r="AE1317" t="s">
        <v>3942</v>
      </c>
      <c r="AF1317" t="s">
        <v>3909</v>
      </c>
      <c r="AG1317" s="3" t="s">
        <v>5438</v>
      </c>
    </row>
    <row r="1318" spans="1:33" x14ac:dyDescent="0.25">
      <c r="A1318">
        <v>43723</v>
      </c>
      <c r="B1318" t="s">
        <v>7136</v>
      </c>
      <c r="C1318" t="s">
        <v>2602</v>
      </c>
      <c r="D1318" t="s">
        <v>6245</v>
      </c>
      <c r="E1318" t="s">
        <v>4029</v>
      </c>
      <c r="F1318" s="5" t="s">
        <v>7155</v>
      </c>
      <c r="G1318" t="s">
        <v>4086</v>
      </c>
      <c r="H1318" s="9">
        <v>123</v>
      </c>
      <c r="I1318">
        <v>1</v>
      </c>
      <c r="J1318" t="s">
        <v>25</v>
      </c>
      <c r="K1318" t="s">
        <v>26</v>
      </c>
      <c r="L1318" t="s">
        <v>26</v>
      </c>
      <c r="M1318">
        <v>2.5</v>
      </c>
      <c r="N1318" t="s">
        <v>27</v>
      </c>
      <c r="O1318" t="s">
        <v>28</v>
      </c>
      <c r="P1318" t="s">
        <v>29</v>
      </c>
      <c r="Q1318">
        <v>3</v>
      </c>
      <c r="R1318" t="s">
        <v>30</v>
      </c>
      <c r="S1318" t="s">
        <v>31</v>
      </c>
      <c r="T1318" t="s">
        <v>32</v>
      </c>
      <c r="U1318" t="s">
        <v>33</v>
      </c>
      <c r="V1318" t="s">
        <v>34</v>
      </c>
      <c r="W1318" t="s">
        <v>49</v>
      </c>
      <c r="X1318" t="s">
        <v>36</v>
      </c>
      <c r="Y1318" t="s">
        <v>2027</v>
      </c>
      <c r="Z1318" t="s">
        <v>628</v>
      </c>
      <c r="AA1318" t="s">
        <v>53</v>
      </c>
      <c r="AB1318" s="7" t="s">
        <v>7159</v>
      </c>
      <c r="AC1318" t="s">
        <v>3890</v>
      </c>
      <c r="AD1318" t="s">
        <v>3908</v>
      </c>
      <c r="AE1318" t="s">
        <v>3942</v>
      </c>
      <c r="AF1318" t="s">
        <v>3909</v>
      </c>
      <c r="AG1318" s="3" t="s">
        <v>5439</v>
      </c>
    </row>
    <row r="1319" spans="1:33" x14ac:dyDescent="0.25">
      <c r="A1319">
        <v>43287</v>
      </c>
      <c r="B1319" t="s">
        <v>7136</v>
      </c>
      <c r="C1319" t="s">
        <v>2603</v>
      </c>
      <c r="D1319" t="s">
        <v>6246</v>
      </c>
      <c r="E1319" t="s">
        <v>4030</v>
      </c>
      <c r="F1319" s="5" t="s">
        <v>7155</v>
      </c>
      <c r="G1319" t="s">
        <v>4086</v>
      </c>
      <c r="H1319" s="9">
        <v>143</v>
      </c>
      <c r="I1319">
        <v>1</v>
      </c>
      <c r="J1319" t="s">
        <v>25</v>
      </c>
      <c r="K1319" t="s">
        <v>26</v>
      </c>
      <c r="L1319" t="s">
        <v>26</v>
      </c>
      <c r="M1319">
        <v>2.5</v>
      </c>
      <c r="N1319" t="s">
        <v>27</v>
      </c>
      <c r="O1319" t="s">
        <v>28</v>
      </c>
      <c r="P1319" t="s">
        <v>29</v>
      </c>
      <c r="Q1319">
        <v>3</v>
      </c>
      <c r="R1319" t="s">
        <v>30</v>
      </c>
      <c r="S1319" t="s">
        <v>31</v>
      </c>
      <c r="T1319" t="s">
        <v>32</v>
      </c>
      <c r="U1319" t="s">
        <v>33</v>
      </c>
      <c r="V1319" t="s">
        <v>34</v>
      </c>
      <c r="W1319" t="s">
        <v>35</v>
      </c>
      <c r="X1319" t="s">
        <v>36</v>
      </c>
      <c r="Y1319" t="s">
        <v>2027</v>
      </c>
      <c r="Z1319" t="s">
        <v>628</v>
      </c>
      <c r="AA1319" t="s">
        <v>2160</v>
      </c>
      <c r="AB1319" s="7" t="s">
        <v>7159</v>
      </c>
      <c r="AC1319" t="s">
        <v>3890</v>
      </c>
      <c r="AD1319" t="s">
        <v>3908</v>
      </c>
      <c r="AE1319" t="s">
        <v>3942</v>
      </c>
      <c r="AF1319" t="s">
        <v>3909</v>
      </c>
      <c r="AG1319" s="3" t="s">
        <v>5440</v>
      </c>
    </row>
    <row r="1320" spans="1:33" x14ac:dyDescent="0.25">
      <c r="A1320">
        <v>43288</v>
      </c>
      <c r="B1320" t="s">
        <v>7136</v>
      </c>
      <c r="C1320" t="s">
        <v>2604</v>
      </c>
      <c r="D1320" t="s">
        <v>6247</v>
      </c>
      <c r="E1320" t="s">
        <v>4031</v>
      </c>
      <c r="F1320" s="5" t="s">
        <v>7155</v>
      </c>
      <c r="G1320" t="s">
        <v>4086</v>
      </c>
      <c r="H1320" s="9">
        <v>143</v>
      </c>
      <c r="I1320">
        <v>1</v>
      </c>
      <c r="J1320" t="s">
        <v>25</v>
      </c>
      <c r="K1320" t="s">
        <v>26</v>
      </c>
      <c r="L1320" t="s">
        <v>26</v>
      </c>
      <c r="M1320">
        <v>2.5</v>
      </c>
      <c r="N1320" t="s">
        <v>27</v>
      </c>
      <c r="O1320" t="s">
        <v>28</v>
      </c>
      <c r="P1320" t="s">
        <v>29</v>
      </c>
      <c r="Q1320">
        <v>3</v>
      </c>
      <c r="R1320" t="s">
        <v>30</v>
      </c>
      <c r="S1320" t="s">
        <v>31</v>
      </c>
      <c r="T1320" t="s">
        <v>32</v>
      </c>
      <c r="U1320" t="s">
        <v>33</v>
      </c>
      <c r="V1320" t="s">
        <v>34</v>
      </c>
      <c r="W1320" t="s">
        <v>44</v>
      </c>
      <c r="X1320" t="s">
        <v>36</v>
      </c>
      <c r="Y1320" t="s">
        <v>2027</v>
      </c>
      <c r="Z1320" t="s">
        <v>628</v>
      </c>
      <c r="AA1320" t="s">
        <v>53</v>
      </c>
      <c r="AB1320" s="7" t="s">
        <v>7159</v>
      </c>
      <c r="AC1320" t="s">
        <v>3890</v>
      </c>
      <c r="AD1320" t="s">
        <v>3908</v>
      </c>
      <c r="AE1320" t="s">
        <v>3942</v>
      </c>
      <c r="AF1320" t="s">
        <v>3909</v>
      </c>
      <c r="AG1320" s="3" t="s">
        <v>5441</v>
      </c>
    </row>
    <row r="1321" spans="1:33" x14ac:dyDescent="0.25">
      <c r="A1321">
        <v>43724</v>
      </c>
      <c r="B1321" t="s">
        <v>7136</v>
      </c>
      <c r="C1321" t="s">
        <v>2605</v>
      </c>
      <c r="D1321" t="s">
        <v>6248</v>
      </c>
      <c r="E1321" t="s">
        <v>4032</v>
      </c>
      <c r="F1321" s="5" t="s">
        <v>7155</v>
      </c>
      <c r="G1321" t="s">
        <v>4086</v>
      </c>
      <c r="H1321" s="9">
        <v>123</v>
      </c>
      <c r="I1321">
        <v>1</v>
      </c>
      <c r="J1321" t="s">
        <v>25</v>
      </c>
      <c r="K1321" t="s">
        <v>26</v>
      </c>
      <c r="L1321" t="s">
        <v>26</v>
      </c>
      <c r="M1321">
        <v>2.5</v>
      </c>
      <c r="N1321" t="s">
        <v>27</v>
      </c>
      <c r="O1321" t="s">
        <v>28</v>
      </c>
      <c r="P1321" t="s">
        <v>29</v>
      </c>
      <c r="Q1321">
        <v>3</v>
      </c>
      <c r="R1321" t="s">
        <v>30</v>
      </c>
      <c r="S1321" t="s">
        <v>31</v>
      </c>
      <c r="T1321" t="s">
        <v>32</v>
      </c>
      <c r="U1321" t="s">
        <v>33</v>
      </c>
      <c r="V1321" t="s">
        <v>34</v>
      </c>
      <c r="W1321" t="s">
        <v>49</v>
      </c>
      <c r="X1321" t="s">
        <v>36</v>
      </c>
      <c r="Y1321" t="s">
        <v>2027</v>
      </c>
      <c r="Z1321" t="s">
        <v>628</v>
      </c>
      <c r="AA1321" t="s">
        <v>2160</v>
      </c>
      <c r="AB1321" s="7" t="s">
        <v>7159</v>
      </c>
      <c r="AC1321" t="s">
        <v>3890</v>
      </c>
      <c r="AD1321" t="s">
        <v>3908</v>
      </c>
      <c r="AE1321" t="s">
        <v>3942</v>
      </c>
      <c r="AF1321" t="s">
        <v>3909</v>
      </c>
      <c r="AG1321" s="3" t="s">
        <v>5442</v>
      </c>
    </row>
    <row r="1322" spans="1:33" x14ac:dyDescent="0.25">
      <c r="A1322">
        <v>43725</v>
      </c>
      <c r="B1322" t="s">
        <v>7136</v>
      </c>
      <c r="C1322" t="s">
        <v>2606</v>
      </c>
      <c r="D1322" t="s">
        <v>6249</v>
      </c>
      <c r="E1322" t="s">
        <v>4033</v>
      </c>
      <c r="F1322" s="5" t="s">
        <v>7155</v>
      </c>
      <c r="G1322" t="s">
        <v>4086</v>
      </c>
      <c r="H1322" s="9">
        <v>123</v>
      </c>
      <c r="I1322">
        <v>1</v>
      </c>
      <c r="J1322" t="s">
        <v>25</v>
      </c>
      <c r="K1322" t="s">
        <v>26</v>
      </c>
      <c r="L1322" t="s">
        <v>26</v>
      </c>
      <c r="M1322">
        <v>2.5</v>
      </c>
      <c r="N1322" t="s">
        <v>27</v>
      </c>
      <c r="O1322" t="s">
        <v>28</v>
      </c>
      <c r="P1322" t="s">
        <v>29</v>
      </c>
      <c r="Q1322">
        <v>3</v>
      </c>
      <c r="R1322" t="s">
        <v>30</v>
      </c>
      <c r="S1322" t="s">
        <v>31</v>
      </c>
      <c r="T1322" t="s">
        <v>32</v>
      </c>
      <c r="U1322" t="s">
        <v>33</v>
      </c>
      <c r="V1322" t="s">
        <v>34</v>
      </c>
      <c r="W1322" t="s">
        <v>49</v>
      </c>
      <c r="X1322" t="s">
        <v>36</v>
      </c>
      <c r="Y1322" t="s">
        <v>2027</v>
      </c>
      <c r="Z1322" t="s">
        <v>628</v>
      </c>
      <c r="AA1322" t="s">
        <v>53</v>
      </c>
      <c r="AB1322" s="7" t="s">
        <v>7159</v>
      </c>
      <c r="AC1322" t="s">
        <v>3890</v>
      </c>
      <c r="AD1322" t="s">
        <v>3908</v>
      </c>
      <c r="AE1322" t="s">
        <v>3942</v>
      </c>
      <c r="AF1322" t="s">
        <v>3909</v>
      </c>
      <c r="AG1322" s="3" t="s">
        <v>5443</v>
      </c>
    </row>
    <row r="1323" spans="1:33" x14ac:dyDescent="0.25">
      <c r="A1323">
        <v>43289</v>
      </c>
      <c r="B1323" t="s">
        <v>7136</v>
      </c>
      <c r="C1323" t="s">
        <v>2607</v>
      </c>
      <c r="D1323" t="s">
        <v>6242</v>
      </c>
      <c r="E1323" t="s">
        <v>4034</v>
      </c>
      <c r="F1323" s="5" t="s">
        <v>7155</v>
      </c>
      <c r="G1323" t="s">
        <v>4086</v>
      </c>
      <c r="H1323" s="9">
        <v>118</v>
      </c>
      <c r="I1323">
        <v>1</v>
      </c>
      <c r="J1323" t="s">
        <v>25</v>
      </c>
      <c r="K1323" t="s">
        <v>26</v>
      </c>
      <c r="L1323" t="s">
        <v>26</v>
      </c>
      <c r="M1323">
        <v>2.5</v>
      </c>
      <c r="N1323" t="s">
        <v>27</v>
      </c>
      <c r="O1323" t="s">
        <v>28</v>
      </c>
      <c r="P1323" t="s">
        <v>29</v>
      </c>
      <c r="Q1323">
        <v>3</v>
      </c>
      <c r="R1323" t="s">
        <v>30</v>
      </c>
      <c r="S1323" t="s">
        <v>31</v>
      </c>
      <c r="T1323" t="s">
        <v>32</v>
      </c>
      <c r="U1323" t="s">
        <v>33</v>
      </c>
      <c r="V1323" t="s">
        <v>34</v>
      </c>
      <c r="W1323" t="s">
        <v>35</v>
      </c>
      <c r="X1323" t="s">
        <v>60</v>
      </c>
      <c r="Y1323" t="s">
        <v>2027</v>
      </c>
      <c r="Z1323" t="s">
        <v>628</v>
      </c>
      <c r="AA1323" t="s">
        <v>39</v>
      </c>
      <c r="AB1323" s="7" t="s">
        <v>7159</v>
      </c>
      <c r="AC1323" t="s">
        <v>3890</v>
      </c>
      <c r="AD1323" t="s">
        <v>3908</v>
      </c>
      <c r="AE1323" t="s">
        <v>3942</v>
      </c>
      <c r="AF1323" t="s">
        <v>3909</v>
      </c>
      <c r="AG1323" s="3" t="s">
        <v>5444</v>
      </c>
    </row>
    <row r="1324" spans="1:33" x14ac:dyDescent="0.25">
      <c r="A1324">
        <v>43290</v>
      </c>
      <c r="B1324" t="s">
        <v>7136</v>
      </c>
      <c r="C1324" t="s">
        <v>2608</v>
      </c>
      <c r="D1324" t="s">
        <v>6243</v>
      </c>
      <c r="E1324" t="s">
        <v>4035</v>
      </c>
      <c r="F1324" s="5" t="s">
        <v>7155</v>
      </c>
      <c r="G1324" t="s">
        <v>4086</v>
      </c>
      <c r="H1324" s="9">
        <v>118</v>
      </c>
      <c r="I1324">
        <v>1</v>
      </c>
      <c r="J1324" t="s">
        <v>25</v>
      </c>
      <c r="K1324" t="s">
        <v>26</v>
      </c>
      <c r="L1324" t="s">
        <v>26</v>
      </c>
      <c r="M1324">
        <v>2.5</v>
      </c>
      <c r="N1324" t="s">
        <v>27</v>
      </c>
      <c r="O1324" t="s">
        <v>28</v>
      </c>
      <c r="P1324" t="s">
        <v>29</v>
      </c>
      <c r="Q1324">
        <v>3</v>
      </c>
      <c r="R1324" t="s">
        <v>30</v>
      </c>
      <c r="S1324" t="s">
        <v>31</v>
      </c>
      <c r="T1324" t="s">
        <v>32</v>
      </c>
      <c r="U1324" t="s">
        <v>33</v>
      </c>
      <c r="V1324" t="s">
        <v>34</v>
      </c>
      <c r="W1324" t="s">
        <v>44</v>
      </c>
      <c r="X1324" t="s">
        <v>60</v>
      </c>
      <c r="Y1324" t="s">
        <v>2027</v>
      </c>
      <c r="Z1324" t="s">
        <v>628</v>
      </c>
      <c r="AA1324" t="s">
        <v>39</v>
      </c>
      <c r="AB1324" s="7" t="s">
        <v>7159</v>
      </c>
      <c r="AC1324" t="s">
        <v>3890</v>
      </c>
      <c r="AD1324" t="s">
        <v>3908</v>
      </c>
      <c r="AE1324" t="s">
        <v>3942</v>
      </c>
      <c r="AF1324" t="s">
        <v>3909</v>
      </c>
      <c r="AG1324" s="3" t="s">
        <v>5445</v>
      </c>
    </row>
    <row r="1325" spans="1:33" x14ac:dyDescent="0.25">
      <c r="A1325">
        <v>43726</v>
      </c>
      <c r="B1325" t="s">
        <v>7136</v>
      </c>
      <c r="C1325" t="s">
        <v>2609</v>
      </c>
      <c r="D1325" t="s">
        <v>6244</v>
      </c>
      <c r="E1325" t="s">
        <v>4036</v>
      </c>
      <c r="F1325" s="5" t="s">
        <v>7155</v>
      </c>
      <c r="G1325" t="s">
        <v>4086</v>
      </c>
      <c r="H1325" s="9">
        <v>98</v>
      </c>
      <c r="I1325">
        <v>1</v>
      </c>
      <c r="J1325" t="s">
        <v>25</v>
      </c>
      <c r="K1325" t="s">
        <v>26</v>
      </c>
      <c r="L1325" t="s">
        <v>26</v>
      </c>
      <c r="M1325">
        <v>2.5</v>
      </c>
      <c r="N1325" t="s">
        <v>27</v>
      </c>
      <c r="O1325" t="s">
        <v>28</v>
      </c>
      <c r="P1325" t="s">
        <v>29</v>
      </c>
      <c r="Q1325">
        <v>3</v>
      </c>
      <c r="R1325" t="s">
        <v>30</v>
      </c>
      <c r="S1325" t="s">
        <v>31</v>
      </c>
      <c r="T1325" t="s">
        <v>32</v>
      </c>
      <c r="U1325" t="s">
        <v>33</v>
      </c>
      <c r="V1325" t="s">
        <v>34</v>
      </c>
      <c r="W1325" t="s">
        <v>49</v>
      </c>
      <c r="X1325" t="s">
        <v>60</v>
      </c>
      <c r="Y1325" t="s">
        <v>2027</v>
      </c>
      <c r="Z1325" t="s">
        <v>628</v>
      </c>
      <c r="AA1325" t="s">
        <v>2160</v>
      </c>
      <c r="AB1325" s="7" t="s">
        <v>7159</v>
      </c>
      <c r="AC1325" t="s">
        <v>3890</v>
      </c>
      <c r="AD1325" t="s">
        <v>3908</v>
      </c>
      <c r="AE1325" t="s">
        <v>3942</v>
      </c>
      <c r="AF1325" t="s">
        <v>3909</v>
      </c>
      <c r="AG1325" s="3" t="s">
        <v>5446</v>
      </c>
    </row>
    <row r="1326" spans="1:33" x14ac:dyDescent="0.25">
      <c r="A1326">
        <v>43727</v>
      </c>
      <c r="B1326" t="s">
        <v>7136</v>
      </c>
      <c r="C1326" t="s">
        <v>2610</v>
      </c>
      <c r="D1326" t="s">
        <v>6245</v>
      </c>
      <c r="E1326" t="s">
        <v>4037</v>
      </c>
      <c r="F1326" s="5" t="s">
        <v>7155</v>
      </c>
      <c r="G1326" t="s">
        <v>4086</v>
      </c>
      <c r="H1326" s="9">
        <v>98</v>
      </c>
      <c r="I1326">
        <v>1</v>
      </c>
      <c r="J1326" t="s">
        <v>25</v>
      </c>
      <c r="K1326" t="s">
        <v>26</v>
      </c>
      <c r="L1326" t="s">
        <v>26</v>
      </c>
      <c r="M1326">
        <v>2.5</v>
      </c>
      <c r="N1326" t="s">
        <v>27</v>
      </c>
      <c r="O1326" t="s">
        <v>28</v>
      </c>
      <c r="P1326" t="s">
        <v>29</v>
      </c>
      <c r="Q1326">
        <v>3</v>
      </c>
      <c r="R1326" t="s">
        <v>30</v>
      </c>
      <c r="S1326" t="s">
        <v>31</v>
      </c>
      <c r="T1326" t="s">
        <v>32</v>
      </c>
      <c r="U1326" t="s">
        <v>33</v>
      </c>
      <c r="V1326" t="s">
        <v>34</v>
      </c>
      <c r="W1326" t="s">
        <v>49</v>
      </c>
      <c r="X1326" t="s">
        <v>60</v>
      </c>
      <c r="Y1326" t="s">
        <v>2027</v>
      </c>
      <c r="Z1326" t="s">
        <v>628</v>
      </c>
      <c r="AA1326" t="s">
        <v>53</v>
      </c>
      <c r="AB1326" s="7" t="s">
        <v>7159</v>
      </c>
      <c r="AC1326" t="s">
        <v>3890</v>
      </c>
      <c r="AD1326" t="s">
        <v>3908</v>
      </c>
      <c r="AE1326" t="s">
        <v>3942</v>
      </c>
      <c r="AF1326" t="s">
        <v>3909</v>
      </c>
      <c r="AG1326" s="3" t="s">
        <v>5447</v>
      </c>
    </row>
    <row r="1327" spans="1:33" x14ac:dyDescent="0.25">
      <c r="A1327">
        <v>43291</v>
      </c>
      <c r="B1327" t="s">
        <v>7136</v>
      </c>
      <c r="C1327" t="s">
        <v>2611</v>
      </c>
      <c r="D1327" t="s">
        <v>6246</v>
      </c>
      <c r="E1327" t="s">
        <v>4038</v>
      </c>
      <c r="F1327" s="5" t="s">
        <v>7155</v>
      </c>
      <c r="G1327" t="s">
        <v>4086</v>
      </c>
      <c r="H1327" s="9">
        <v>118</v>
      </c>
      <c r="I1327">
        <v>1</v>
      </c>
      <c r="J1327" t="s">
        <v>25</v>
      </c>
      <c r="K1327" t="s">
        <v>26</v>
      </c>
      <c r="L1327" t="s">
        <v>26</v>
      </c>
      <c r="M1327">
        <v>2.5</v>
      </c>
      <c r="N1327" t="s">
        <v>27</v>
      </c>
      <c r="O1327" t="s">
        <v>28</v>
      </c>
      <c r="P1327" t="s">
        <v>29</v>
      </c>
      <c r="Q1327">
        <v>3</v>
      </c>
      <c r="R1327" t="s">
        <v>30</v>
      </c>
      <c r="S1327" t="s">
        <v>31</v>
      </c>
      <c r="T1327" t="s">
        <v>32</v>
      </c>
      <c r="U1327" t="s">
        <v>33</v>
      </c>
      <c r="V1327" t="s">
        <v>34</v>
      </c>
      <c r="W1327" t="s">
        <v>35</v>
      </c>
      <c r="X1327" t="s">
        <v>60</v>
      </c>
      <c r="Y1327" t="s">
        <v>2027</v>
      </c>
      <c r="Z1327" t="s">
        <v>628</v>
      </c>
      <c r="AA1327" t="s">
        <v>39</v>
      </c>
      <c r="AB1327" s="7" t="s">
        <v>7159</v>
      </c>
      <c r="AC1327" t="s">
        <v>3890</v>
      </c>
      <c r="AD1327" t="s">
        <v>3908</v>
      </c>
      <c r="AE1327" t="s">
        <v>3942</v>
      </c>
      <c r="AF1327" t="s">
        <v>3909</v>
      </c>
      <c r="AG1327" s="3" t="s">
        <v>5448</v>
      </c>
    </row>
    <row r="1328" spans="1:33" x14ac:dyDescent="0.25">
      <c r="A1328">
        <v>43292</v>
      </c>
      <c r="B1328" t="s">
        <v>7136</v>
      </c>
      <c r="C1328" t="s">
        <v>2612</v>
      </c>
      <c r="D1328" t="s">
        <v>6247</v>
      </c>
      <c r="E1328" t="s">
        <v>4039</v>
      </c>
      <c r="F1328" s="5" t="s">
        <v>7155</v>
      </c>
      <c r="G1328" t="s">
        <v>4086</v>
      </c>
      <c r="H1328" s="9">
        <v>118</v>
      </c>
      <c r="I1328">
        <v>1</v>
      </c>
      <c r="J1328" t="s">
        <v>25</v>
      </c>
      <c r="K1328" t="s">
        <v>26</v>
      </c>
      <c r="L1328" t="s">
        <v>26</v>
      </c>
      <c r="M1328">
        <v>2.5</v>
      </c>
      <c r="N1328" t="s">
        <v>27</v>
      </c>
      <c r="O1328" t="s">
        <v>28</v>
      </c>
      <c r="P1328" t="s">
        <v>29</v>
      </c>
      <c r="Q1328">
        <v>3</v>
      </c>
      <c r="R1328" t="s">
        <v>30</v>
      </c>
      <c r="S1328" t="s">
        <v>31</v>
      </c>
      <c r="T1328" t="s">
        <v>32</v>
      </c>
      <c r="U1328" t="s">
        <v>33</v>
      </c>
      <c r="V1328" t="s">
        <v>34</v>
      </c>
      <c r="W1328" t="s">
        <v>44</v>
      </c>
      <c r="X1328" t="s">
        <v>60</v>
      </c>
      <c r="Y1328" t="s">
        <v>2027</v>
      </c>
      <c r="Z1328" t="s">
        <v>628</v>
      </c>
      <c r="AA1328" t="s">
        <v>39</v>
      </c>
      <c r="AB1328" s="7" t="s">
        <v>7159</v>
      </c>
      <c r="AC1328" t="s">
        <v>3890</v>
      </c>
      <c r="AD1328" t="s">
        <v>3908</v>
      </c>
      <c r="AE1328" t="s">
        <v>3942</v>
      </c>
      <c r="AF1328" t="s">
        <v>3909</v>
      </c>
      <c r="AG1328" s="3" t="s">
        <v>5449</v>
      </c>
    </row>
    <row r="1329" spans="1:33" x14ac:dyDescent="0.25">
      <c r="A1329">
        <v>43728</v>
      </c>
      <c r="B1329" t="s">
        <v>7136</v>
      </c>
      <c r="C1329" t="s">
        <v>2613</v>
      </c>
      <c r="D1329" t="s">
        <v>6248</v>
      </c>
      <c r="E1329" t="s">
        <v>4040</v>
      </c>
      <c r="F1329" s="5" t="s">
        <v>7155</v>
      </c>
      <c r="G1329" t="s">
        <v>4086</v>
      </c>
      <c r="H1329" s="9">
        <v>98</v>
      </c>
      <c r="I1329">
        <v>1</v>
      </c>
      <c r="J1329" t="s">
        <v>25</v>
      </c>
      <c r="K1329" t="s">
        <v>26</v>
      </c>
      <c r="L1329" t="s">
        <v>26</v>
      </c>
      <c r="M1329">
        <v>2.5</v>
      </c>
      <c r="N1329" t="s">
        <v>27</v>
      </c>
      <c r="O1329" t="s">
        <v>28</v>
      </c>
      <c r="P1329" t="s">
        <v>29</v>
      </c>
      <c r="Q1329">
        <v>3</v>
      </c>
      <c r="R1329" t="s">
        <v>30</v>
      </c>
      <c r="S1329" t="s">
        <v>31</v>
      </c>
      <c r="T1329" t="s">
        <v>32</v>
      </c>
      <c r="U1329" t="s">
        <v>33</v>
      </c>
      <c r="V1329" t="s">
        <v>34</v>
      </c>
      <c r="W1329" t="s">
        <v>49</v>
      </c>
      <c r="X1329" t="s">
        <v>60</v>
      </c>
      <c r="Y1329" t="s">
        <v>2027</v>
      </c>
      <c r="Z1329" t="s">
        <v>628</v>
      </c>
      <c r="AA1329" t="s">
        <v>2160</v>
      </c>
      <c r="AB1329" s="7" t="s">
        <v>7159</v>
      </c>
      <c r="AC1329" t="s">
        <v>3890</v>
      </c>
      <c r="AD1329" t="s">
        <v>3908</v>
      </c>
      <c r="AE1329" t="s">
        <v>3942</v>
      </c>
      <c r="AF1329" t="s">
        <v>3909</v>
      </c>
      <c r="AG1329" s="3" t="s">
        <v>5450</v>
      </c>
    </row>
    <row r="1330" spans="1:33" x14ac:dyDescent="0.25">
      <c r="A1330">
        <v>43729</v>
      </c>
      <c r="B1330" t="s">
        <v>7136</v>
      </c>
      <c r="C1330" t="s">
        <v>2614</v>
      </c>
      <c r="D1330" t="s">
        <v>6249</v>
      </c>
      <c r="E1330" t="s">
        <v>4040</v>
      </c>
      <c r="F1330" s="5" t="s">
        <v>7155</v>
      </c>
      <c r="G1330" t="s">
        <v>4086</v>
      </c>
      <c r="H1330" s="9">
        <v>98</v>
      </c>
      <c r="I1330">
        <v>1</v>
      </c>
      <c r="J1330" t="s">
        <v>25</v>
      </c>
      <c r="K1330" t="s">
        <v>26</v>
      </c>
      <c r="L1330" t="s">
        <v>26</v>
      </c>
      <c r="M1330">
        <v>2.5</v>
      </c>
      <c r="N1330" t="s">
        <v>27</v>
      </c>
      <c r="O1330" t="s">
        <v>28</v>
      </c>
      <c r="P1330" t="s">
        <v>29</v>
      </c>
      <c r="Q1330">
        <v>3</v>
      </c>
      <c r="R1330" t="s">
        <v>30</v>
      </c>
      <c r="S1330" t="s">
        <v>31</v>
      </c>
      <c r="T1330" t="s">
        <v>32</v>
      </c>
      <c r="U1330" t="s">
        <v>33</v>
      </c>
      <c r="V1330" t="s">
        <v>34</v>
      </c>
      <c r="W1330" t="s">
        <v>49</v>
      </c>
      <c r="X1330" t="s">
        <v>60</v>
      </c>
      <c r="Y1330" t="s">
        <v>2027</v>
      </c>
      <c r="Z1330" t="s">
        <v>628</v>
      </c>
      <c r="AA1330" t="s">
        <v>53</v>
      </c>
      <c r="AB1330" s="7" t="s">
        <v>7159</v>
      </c>
      <c r="AC1330" t="s">
        <v>3890</v>
      </c>
      <c r="AD1330" t="s">
        <v>3908</v>
      </c>
      <c r="AE1330" t="s">
        <v>3942</v>
      </c>
      <c r="AF1330" t="s">
        <v>3909</v>
      </c>
      <c r="AG1330" s="3" t="s">
        <v>5451</v>
      </c>
    </row>
    <row r="1331" spans="1:33" x14ac:dyDescent="0.25">
      <c r="A1331">
        <v>43293</v>
      </c>
      <c r="B1331" t="s">
        <v>7137</v>
      </c>
      <c r="C1331" t="s">
        <v>2615</v>
      </c>
      <c r="D1331" t="s">
        <v>6250</v>
      </c>
      <c r="E1331" t="s">
        <v>2616</v>
      </c>
      <c r="F1331" s="5">
        <v>32</v>
      </c>
      <c r="G1331" t="s">
        <v>4088</v>
      </c>
      <c r="H1331" s="9">
        <v>143</v>
      </c>
      <c r="I1331">
        <v>1</v>
      </c>
      <c r="J1331" t="s">
        <v>25</v>
      </c>
      <c r="K1331" t="s">
        <v>26</v>
      </c>
      <c r="L1331" t="s">
        <v>26</v>
      </c>
      <c r="M1331">
        <v>2.5</v>
      </c>
      <c r="N1331" t="s">
        <v>27</v>
      </c>
      <c r="O1331" t="s">
        <v>28</v>
      </c>
      <c r="P1331" t="s">
        <v>29</v>
      </c>
      <c r="Q1331">
        <v>3</v>
      </c>
      <c r="R1331" t="s">
        <v>30</v>
      </c>
      <c r="S1331" t="s">
        <v>31</v>
      </c>
      <c r="T1331" t="s">
        <v>32</v>
      </c>
      <c r="U1331" t="s">
        <v>33</v>
      </c>
      <c r="V1331" t="s">
        <v>34</v>
      </c>
      <c r="W1331" t="s">
        <v>35</v>
      </c>
      <c r="X1331" t="s">
        <v>60</v>
      </c>
      <c r="Y1331" t="s">
        <v>2027</v>
      </c>
      <c r="Z1331" t="s">
        <v>646</v>
      </c>
      <c r="AA1331" t="s">
        <v>39</v>
      </c>
      <c r="AB1331" s="7" t="s">
        <v>7159</v>
      </c>
      <c r="AC1331" t="s">
        <v>3891</v>
      </c>
      <c r="AD1331" t="s">
        <v>3908</v>
      </c>
      <c r="AE1331" t="s">
        <v>3943</v>
      </c>
      <c r="AF1331" t="s">
        <v>3909</v>
      </c>
      <c r="AG1331" s="3" t="s">
        <v>5452</v>
      </c>
    </row>
    <row r="1332" spans="1:33" x14ac:dyDescent="0.25">
      <c r="A1332">
        <v>43294</v>
      </c>
      <c r="B1332" t="s">
        <v>7137</v>
      </c>
      <c r="C1332" t="s">
        <v>2617</v>
      </c>
      <c r="D1332" t="s">
        <v>6251</v>
      </c>
      <c r="E1332" t="s">
        <v>2618</v>
      </c>
      <c r="F1332" s="5" t="s">
        <v>7154</v>
      </c>
      <c r="G1332" t="s">
        <v>4089</v>
      </c>
      <c r="H1332" s="9">
        <v>133</v>
      </c>
      <c r="I1332">
        <v>1</v>
      </c>
      <c r="J1332" t="s">
        <v>25</v>
      </c>
      <c r="K1332" t="s">
        <v>26</v>
      </c>
      <c r="L1332" t="s">
        <v>26</v>
      </c>
      <c r="M1332">
        <v>2.5</v>
      </c>
      <c r="N1332" t="s">
        <v>27</v>
      </c>
      <c r="O1332" t="s">
        <v>28</v>
      </c>
      <c r="P1332" t="s">
        <v>29</v>
      </c>
      <c r="Q1332">
        <v>3</v>
      </c>
      <c r="R1332" t="s">
        <v>30</v>
      </c>
      <c r="S1332" t="s">
        <v>31</v>
      </c>
      <c r="T1332" t="s">
        <v>32</v>
      </c>
      <c r="U1332" t="s">
        <v>33</v>
      </c>
      <c r="V1332" t="s">
        <v>34</v>
      </c>
      <c r="W1332" t="s">
        <v>35</v>
      </c>
      <c r="X1332" t="s">
        <v>60</v>
      </c>
      <c r="Y1332" t="s">
        <v>2027</v>
      </c>
      <c r="Z1332" t="s">
        <v>646</v>
      </c>
      <c r="AA1332" t="s">
        <v>39</v>
      </c>
      <c r="AB1332" s="7" t="s">
        <v>7159</v>
      </c>
      <c r="AC1332" t="s">
        <v>3891</v>
      </c>
      <c r="AD1332" t="s">
        <v>3908</v>
      </c>
      <c r="AE1332" t="s">
        <v>3943</v>
      </c>
      <c r="AF1332" t="s">
        <v>3909</v>
      </c>
      <c r="AG1332" s="3" t="s">
        <v>5453</v>
      </c>
    </row>
    <row r="1333" spans="1:33" x14ac:dyDescent="0.25">
      <c r="A1333">
        <v>43295</v>
      </c>
      <c r="B1333" t="s">
        <v>7137</v>
      </c>
      <c r="C1333" t="s">
        <v>2619</v>
      </c>
      <c r="D1333" t="s">
        <v>6252</v>
      </c>
      <c r="E1333" t="s">
        <v>2620</v>
      </c>
      <c r="F1333" s="5">
        <v>32</v>
      </c>
      <c r="G1333" t="s">
        <v>4088</v>
      </c>
      <c r="H1333" s="9">
        <v>143</v>
      </c>
      <c r="I1333">
        <v>1</v>
      </c>
      <c r="J1333" t="s">
        <v>25</v>
      </c>
      <c r="K1333" t="s">
        <v>26</v>
      </c>
      <c r="L1333" t="s">
        <v>26</v>
      </c>
      <c r="M1333">
        <v>2.5</v>
      </c>
      <c r="N1333" t="s">
        <v>27</v>
      </c>
      <c r="O1333" t="s">
        <v>28</v>
      </c>
      <c r="P1333" t="s">
        <v>29</v>
      </c>
      <c r="Q1333">
        <v>3</v>
      </c>
      <c r="R1333" t="s">
        <v>30</v>
      </c>
      <c r="S1333" t="s">
        <v>31</v>
      </c>
      <c r="T1333" t="s">
        <v>32</v>
      </c>
      <c r="U1333" t="s">
        <v>33</v>
      </c>
      <c r="V1333" t="s">
        <v>34</v>
      </c>
      <c r="W1333" t="s">
        <v>44</v>
      </c>
      <c r="X1333" t="s">
        <v>60</v>
      </c>
      <c r="Y1333" t="s">
        <v>2027</v>
      </c>
      <c r="Z1333" t="s">
        <v>646</v>
      </c>
      <c r="AA1333" t="s">
        <v>39</v>
      </c>
      <c r="AB1333" s="7" t="s">
        <v>7159</v>
      </c>
      <c r="AC1333" t="s">
        <v>3891</v>
      </c>
      <c r="AD1333" t="s">
        <v>3908</v>
      </c>
      <c r="AE1333" t="s">
        <v>3943</v>
      </c>
      <c r="AF1333" t="s">
        <v>3909</v>
      </c>
      <c r="AG1333" s="3" t="s">
        <v>5454</v>
      </c>
    </row>
    <row r="1334" spans="1:33" x14ac:dyDescent="0.25">
      <c r="A1334">
        <v>43296</v>
      </c>
      <c r="B1334" t="s">
        <v>7137</v>
      </c>
      <c r="C1334" t="s">
        <v>2621</v>
      </c>
      <c r="D1334" t="s">
        <v>6253</v>
      </c>
      <c r="E1334" t="s">
        <v>2622</v>
      </c>
      <c r="F1334" s="5" t="s">
        <v>7154</v>
      </c>
      <c r="G1334" t="s">
        <v>4089</v>
      </c>
      <c r="H1334" s="9">
        <v>133</v>
      </c>
      <c r="I1334">
        <v>1</v>
      </c>
      <c r="J1334" t="s">
        <v>25</v>
      </c>
      <c r="K1334" t="s">
        <v>26</v>
      </c>
      <c r="L1334" t="s">
        <v>26</v>
      </c>
      <c r="M1334">
        <v>2.5</v>
      </c>
      <c r="N1334" t="s">
        <v>27</v>
      </c>
      <c r="O1334" t="s">
        <v>28</v>
      </c>
      <c r="P1334" t="s">
        <v>29</v>
      </c>
      <c r="Q1334">
        <v>3</v>
      </c>
      <c r="R1334" t="s">
        <v>30</v>
      </c>
      <c r="S1334" t="s">
        <v>31</v>
      </c>
      <c r="T1334" t="s">
        <v>32</v>
      </c>
      <c r="U1334" t="s">
        <v>33</v>
      </c>
      <c r="V1334" t="s">
        <v>34</v>
      </c>
      <c r="W1334" t="s">
        <v>44</v>
      </c>
      <c r="X1334" t="s">
        <v>60</v>
      </c>
      <c r="Y1334" t="s">
        <v>2027</v>
      </c>
      <c r="Z1334" t="s">
        <v>646</v>
      </c>
      <c r="AA1334" t="s">
        <v>39</v>
      </c>
      <c r="AB1334" s="7" t="s">
        <v>7159</v>
      </c>
      <c r="AC1334" t="s">
        <v>3891</v>
      </c>
      <c r="AD1334" t="s">
        <v>3908</v>
      </c>
      <c r="AE1334" t="s">
        <v>3943</v>
      </c>
      <c r="AF1334" t="s">
        <v>3909</v>
      </c>
      <c r="AG1334" s="3" t="s">
        <v>5455</v>
      </c>
    </row>
    <row r="1335" spans="1:33" x14ac:dyDescent="0.25">
      <c r="A1335">
        <v>43730</v>
      </c>
      <c r="B1335" t="s">
        <v>7137</v>
      </c>
      <c r="C1335" t="s">
        <v>2627</v>
      </c>
      <c r="D1335" t="s">
        <v>6254</v>
      </c>
      <c r="E1335" t="s">
        <v>2628</v>
      </c>
      <c r="F1335" s="5" t="s">
        <v>7154</v>
      </c>
      <c r="G1335" t="s">
        <v>4089</v>
      </c>
      <c r="H1335" s="9">
        <v>113</v>
      </c>
      <c r="I1335">
        <v>1</v>
      </c>
      <c r="J1335" t="s">
        <v>25</v>
      </c>
      <c r="K1335" t="s">
        <v>26</v>
      </c>
      <c r="L1335" t="s">
        <v>26</v>
      </c>
      <c r="M1335">
        <v>2.5</v>
      </c>
      <c r="N1335" t="s">
        <v>27</v>
      </c>
      <c r="O1335" t="s">
        <v>28</v>
      </c>
      <c r="P1335" t="s">
        <v>29</v>
      </c>
      <c r="Q1335">
        <v>3</v>
      </c>
      <c r="R1335" t="s">
        <v>30</v>
      </c>
      <c r="S1335" t="s">
        <v>31</v>
      </c>
      <c r="T1335" t="s">
        <v>32</v>
      </c>
      <c r="U1335" t="s">
        <v>33</v>
      </c>
      <c r="V1335" t="s">
        <v>34</v>
      </c>
      <c r="W1335" t="s">
        <v>49</v>
      </c>
      <c r="X1335" t="s">
        <v>60</v>
      </c>
      <c r="Y1335" t="s">
        <v>2027</v>
      </c>
      <c r="Z1335" t="s">
        <v>646</v>
      </c>
      <c r="AA1335" t="s">
        <v>2160</v>
      </c>
      <c r="AB1335" s="7" t="s">
        <v>7159</v>
      </c>
      <c r="AC1335" t="s">
        <v>3891</v>
      </c>
      <c r="AD1335" t="s">
        <v>3908</v>
      </c>
      <c r="AE1335" t="s">
        <v>3943</v>
      </c>
      <c r="AF1335" t="s">
        <v>3909</v>
      </c>
      <c r="AG1335" s="3" t="s">
        <v>5458</v>
      </c>
    </row>
    <row r="1336" spans="1:33" x14ac:dyDescent="0.25">
      <c r="A1336">
        <v>43731</v>
      </c>
      <c r="B1336" t="s">
        <v>7137</v>
      </c>
      <c r="C1336" t="s">
        <v>2629</v>
      </c>
      <c r="D1336" t="s">
        <v>6255</v>
      </c>
      <c r="E1336" t="s">
        <v>2630</v>
      </c>
      <c r="F1336" s="5" t="s">
        <v>7154</v>
      </c>
      <c r="G1336" t="s">
        <v>4089</v>
      </c>
      <c r="H1336" s="9">
        <v>113</v>
      </c>
      <c r="I1336">
        <v>1</v>
      </c>
      <c r="J1336" t="s">
        <v>25</v>
      </c>
      <c r="K1336" t="s">
        <v>26</v>
      </c>
      <c r="L1336" t="s">
        <v>26</v>
      </c>
      <c r="M1336">
        <v>2.5</v>
      </c>
      <c r="N1336" t="s">
        <v>27</v>
      </c>
      <c r="O1336" t="s">
        <v>28</v>
      </c>
      <c r="P1336" t="s">
        <v>29</v>
      </c>
      <c r="Q1336">
        <v>3</v>
      </c>
      <c r="R1336" t="s">
        <v>30</v>
      </c>
      <c r="S1336" t="s">
        <v>31</v>
      </c>
      <c r="T1336" t="s">
        <v>32</v>
      </c>
      <c r="U1336" t="s">
        <v>33</v>
      </c>
      <c r="V1336" t="s">
        <v>34</v>
      </c>
      <c r="W1336" t="s">
        <v>49</v>
      </c>
      <c r="X1336" t="s">
        <v>60</v>
      </c>
      <c r="Y1336" t="s">
        <v>2027</v>
      </c>
      <c r="Z1336" t="s">
        <v>646</v>
      </c>
      <c r="AA1336" t="s">
        <v>53</v>
      </c>
      <c r="AB1336" s="7" t="s">
        <v>7159</v>
      </c>
      <c r="AC1336" t="s">
        <v>3891</v>
      </c>
      <c r="AD1336" t="s">
        <v>3908</v>
      </c>
      <c r="AE1336" t="s">
        <v>3943</v>
      </c>
      <c r="AF1336" t="s">
        <v>3909</v>
      </c>
      <c r="AG1336" s="3" t="s">
        <v>5459</v>
      </c>
    </row>
    <row r="1337" spans="1:33" x14ac:dyDescent="0.25">
      <c r="A1337">
        <v>43732</v>
      </c>
      <c r="B1337" t="s">
        <v>7137</v>
      </c>
      <c r="C1337" t="s">
        <v>2623</v>
      </c>
      <c r="D1337" t="s">
        <v>6256</v>
      </c>
      <c r="E1337" t="s">
        <v>2624</v>
      </c>
      <c r="F1337" s="5">
        <v>32</v>
      </c>
      <c r="G1337" t="s">
        <v>4088</v>
      </c>
      <c r="H1337" s="9">
        <v>123</v>
      </c>
      <c r="I1337">
        <v>1</v>
      </c>
      <c r="J1337" t="s">
        <v>25</v>
      </c>
      <c r="K1337" t="s">
        <v>26</v>
      </c>
      <c r="L1337" t="s">
        <v>26</v>
      </c>
      <c r="M1337">
        <v>2.5</v>
      </c>
      <c r="N1337" t="s">
        <v>27</v>
      </c>
      <c r="O1337" t="s">
        <v>28</v>
      </c>
      <c r="P1337" t="s">
        <v>29</v>
      </c>
      <c r="Q1337">
        <v>3</v>
      </c>
      <c r="R1337" t="s">
        <v>30</v>
      </c>
      <c r="S1337" t="s">
        <v>31</v>
      </c>
      <c r="T1337" t="s">
        <v>32</v>
      </c>
      <c r="U1337" t="s">
        <v>33</v>
      </c>
      <c r="V1337" t="s">
        <v>34</v>
      </c>
      <c r="W1337" t="s">
        <v>49</v>
      </c>
      <c r="X1337" t="s">
        <v>60</v>
      </c>
      <c r="Y1337" t="s">
        <v>2027</v>
      </c>
      <c r="Z1337" t="s">
        <v>646</v>
      </c>
      <c r="AA1337" t="s">
        <v>2160</v>
      </c>
      <c r="AB1337" s="7" t="s">
        <v>7159</v>
      </c>
      <c r="AC1337" t="s">
        <v>3891</v>
      </c>
      <c r="AD1337" t="s">
        <v>3908</v>
      </c>
      <c r="AE1337" t="s">
        <v>3943</v>
      </c>
      <c r="AF1337" t="s">
        <v>3909</v>
      </c>
      <c r="AG1337" s="3" t="s">
        <v>5456</v>
      </c>
    </row>
    <row r="1338" spans="1:33" x14ac:dyDescent="0.25">
      <c r="A1338">
        <v>43733</v>
      </c>
      <c r="B1338" t="s">
        <v>7137</v>
      </c>
      <c r="C1338" t="s">
        <v>2625</v>
      </c>
      <c r="D1338" t="s">
        <v>6257</v>
      </c>
      <c r="E1338" t="s">
        <v>2626</v>
      </c>
      <c r="F1338" s="5">
        <v>32</v>
      </c>
      <c r="G1338" t="s">
        <v>4088</v>
      </c>
      <c r="H1338" s="9">
        <v>123</v>
      </c>
      <c r="I1338">
        <v>1</v>
      </c>
      <c r="J1338" t="s">
        <v>25</v>
      </c>
      <c r="K1338" t="s">
        <v>26</v>
      </c>
      <c r="L1338" t="s">
        <v>26</v>
      </c>
      <c r="M1338">
        <v>2.5</v>
      </c>
      <c r="N1338" t="s">
        <v>27</v>
      </c>
      <c r="O1338" t="s">
        <v>28</v>
      </c>
      <c r="P1338" t="s">
        <v>29</v>
      </c>
      <c r="Q1338">
        <v>3</v>
      </c>
      <c r="R1338" t="s">
        <v>30</v>
      </c>
      <c r="S1338" t="s">
        <v>31</v>
      </c>
      <c r="T1338" t="s">
        <v>32</v>
      </c>
      <c r="U1338" t="s">
        <v>33</v>
      </c>
      <c r="V1338" t="s">
        <v>34</v>
      </c>
      <c r="W1338" t="s">
        <v>49</v>
      </c>
      <c r="X1338" t="s">
        <v>60</v>
      </c>
      <c r="Y1338" t="s">
        <v>2027</v>
      </c>
      <c r="Z1338" t="s">
        <v>646</v>
      </c>
      <c r="AA1338" t="s">
        <v>53</v>
      </c>
      <c r="AB1338" s="7" t="s">
        <v>7159</v>
      </c>
      <c r="AC1338" t="s">
        <v>3891</v>
      </c>
      <c r="AD1338" t="s">
        <v>3908</v>
      </c>
      <c r="AE1338" t="s">
        <v>3943</v>
      </c>
      <c r="AF1338" t="s">
        <v>3909</v>
      </c>
      <c r="AG1338" s="3" t="s">
        <v>5457</v>
      </c>
    </row>
    <row r="1339" spans="1:33" x14ac:dyDescent="0.25">
      <c r="A1339">
        <v>43297</v>
      </c>
      <c r="B1339" t="s">
        <v>7137</v>
      </c>
      <c r="C1339" t="s">
        <v>2631</v>
      </c>
      <c r="D1339" t="s">
        <v>6258</v>
      </c>
      <c r="E1339" t="s">
        <v>2632</v>
      </c>
      <c r="F1339" s="5">
        <v>32</v>
      </c>
      <c r="G1339" t="s">
        <v>4088</v>
      </c>
      <c r="H1339" s="9">
        <v>143</v>
      </c>
      <c r="I1339">
        <v>1</v>
      </c>
      <c r="J1339" t="s">
        <v>25</v>
      </c>
      <c r="K1339" t="s">
        <v>26</v>
      </c>
      <c r="L1339" t="s">
        <v>26</v>
      </c>
      <c r="M1339">
        <v>2.5</v>
      </c>
      <c r="N1339" t="s">
        <v>27</v>
      </c>
      <c r="O1339" t="s">
        <v>28</v>
      </c>
      <c r="P1339" t="s">
        <v>29</v>
      </c>
      <c r="Q1339">
        <v>3</v>
      </c>
      <c r="R1339" t="s">
        <v>30</v>
      </c>
      <c r="S1339" t="s">
        <v>31</v>
      </c>
      <c r="T1339" t="s">
        <v>32</v>
      </c>
      <c r="U1339" t="s">
        <v>33</v>
      </c>
      <c r="V1339" t="s">
        <v>34</v>
      </c>
      <c r="W1339" t="s">
        <v>35</v>
      </c>
      <c r="X1339" t="s">
        <v>60</v>
      </c>
      <c r="Y1339" t="s">
        <v>2027</v>
      </c>
      <c r="Z1339" t="s">
        <v>646</v>
      </c>
      <c r="AA1339" t="s">
        <v>39</v>
      </c>
      <c r="AB1339" s="7" t="s">
        <v>7159</v>
      </c>
      <c r="AC1339" t="s">
        <v>3891</v>
      </c>
      <c r="AD1339" t="s">
        <v>3908</v>
      </c>
      <c r="AE1339" t="s">
        <v>3943</v>
      </c>
      <c r="AF1339" t="s">
        <v>3909</v>
      </c>
      <c r="AG1339" s="3" t="s">
        <v>5460</v>
      </c>
    </row>
    <row r="1340" spans="1:33" x14ac:dyDescent="0.25">
      <c r="A1340">
        <v>43298</v>
      </c>
      <c r="B1340" t="s">
        <v>7137</v>
      </c>
      <c r="C1340" t="s">
        <v>2633</v>
      </c>
      <c r="D1340" t="s">
        <v>6259</v>
      </c>
      <c r="E1340" t="s">
        <v>2634</v>
      </c>
      <c r="F1340" s="5" t="s">
        <v>7154</v>
      </c>
      <c r="G1340" t="s">
        <v>4089</v>
      </c>
      <c r="H1340" s="9">
        <v>133</v>
      </c>
      <c r="I1340">
        <v>1</v>
      </c>
      <c r="J1340" t="s">
        <v>25</v>
      </c>
      <c r="K1340" t="s">
        <v>26</v>
      </c>
      <c r="L1340" t="s">
        <v>26</v>
      </c>
      <c r="M1340">
        <v>2.5</v>
      </c>
      <c r="N1340" t="s">
        <v>27</v>
      </c>
      <c r="O1340" t="s">
        <v>28</v>
      </c>
      <c r="P1340" t="s">
        <v>29</v>
      </c>
      <c r="Q1340">
        <v>3</v>
      </c>
      <c r="R1340" t="s">
        <v>30</v>
      </c>
      <c r="S1340" t="s">
        <v>31</v>
      </c>
      <c r="T1340" t="s">
        <v>32</v>
      </c>
      <c r="U1340" t="s">
        <v>33</v>
      </c>
      <c r="V1340" t="s">
        <v>34</v>
      </c>
      <c r="W1340" t="s">
        <v>35</v>
      </c>
      <c r="X1340" t="s">
        <v>60</v>
      </c>
      <c r="Y1340" t="s">
        <v>2027</v>
      </c>
      <c r="Z1340" t="s">
        <v>646</v>
      </c>
      <c r="AA1340" t="s">
        <v>39</v>
      </c>
      <c r="AB1340" s="7" t="s">
        <v>7159</v>
      </c>
      <c r="AC1340" t="s">
        <v>3891</v>
      </c>
      <c r="AD1340" t="s">
        <v>3908</v>
      </c>
      <c r="AE1340" t="s">
        <v>3943</v>
      </c>
      <c r="AF1340" t="s">
        <v>3909</v>
      </c>
      <c r="AG1340" s="3" t="s">
        <v>5461</v>
      </c>
    </row>
    <row r="1341" spans="1:33" x14ac:dyDescent="0.25">
      <c r="A1341">
        <v>43299</v>
      </c>
      <c r="B1341" t="s">
        <v>7137</v>
      </c>
      <c r="C1341" t="s">
        <v>2635</v>
      </c>
      <c r="D1341" t="s">
        <v>6260</v>
      </c>
      <c r="E1341" t="s">
        <v>2636</v>
      </c>
      <c r="F1341" s="5">
        <v>32</v>
      </c>
      <c r="G1341" t="s">
        <v>4088</v>
      </c>
      <c r="H1341" s="9">
        <v>143</v>
      </c>
      <c r="I1341">
        <v>1</v>
      </c>
      <c r="J1341" t="s">
        <v>25</v>
      </c>
      <c r="K1341" t="s">
        <v>26</v>
      </c>
      <c r="L1341" t="s">
        <v>26</v>
      </c>
      <c r="M1341">
        <v>2.5</v>
      </c>
      <c r="N1341" t="s">
        <v>27</v>
      </c>
      <c r="O1341" t="s">
        <v>28</v>
      </c>
      <c r="P1341" t="s">
        <v>29</v>
      </c>
      <c r="Q1341">
        <v>3</v>
      </c>
      <c r="R1341" t="s">
        <v>30</v>
      </c>
      <c r="S1341" t="s">
        <v>31</v>
      </c>
      <c r="T1341" t="s">
        <v>32</v>
      </c>
      <c r="U1341" t="s">
        <v>33</v>
      </c>
      <c r="V1341" t="s">
        <v>34</v>
      </c>
      <c r="W1341" t="s">
        <v>44</v>
      </c>
      <c r="X1341" t="s">
        <v>60</v>
      </c>
      <c r="Y1341" t="s">
        <v>2027</v>
      </c>
      <c r="Z1341" t="s">
        <v>646</v>
      </c>
      <c r="AA1341" t="s">
        <v>39</v>
      </c>
      <c r="AB1341" s="7" t="s">
        <v>7159</v>
      </c>
      <c r="AC1341" t="s">
        <v>3891</v>
      </c>
      <c r="AD1341" t="s">
        <v>3908</v>
      </c>
      <c r="AE1341" t="s">
        <v>3943</v>
      </c>
      <c r="AF1341" t="s">
        <v>3909</v>
      </c>
      <c r="AG1341" s="3" t="s">
        <v>5462</v>
      </c>
    </row>
    <row r="1342" spans="1:33" x14ac:dyDescent="0.25">
      <c r="A1342">
        <v>43300</v>
      </c>
      <c r="B1342" t="s">
        <v>7137</v>
      </c>
      <c r="C1342" t="s">
        <v>2637</v>
      </c>
      <c r="D1342" t="s">
        <v>6261</v>
      </c>
      <c r="E1342" t="s">
        <v>2638</v>
      </c>
      <c r="F1342" s="5" t="s">
        <v>7154</v>
      </c>
      <c r="G1342" t="s">
        <v>4089</v>
      </c>
      <c r="H1342" s="9">
        <v>133</v>
      </c>
      <c r="I1342">
        <v>1</v>
      </c>
      <c r="J1342" t="s">
        <v>25</v>
      </c>
      <c r="K1342" t="s">
        <v>26</v>
      </c>
      <c r="L1342" t="s">
        <v>26</v>
      </c>
      <c r="M1342">
        <v>2.5</v>
      </c>
      <c r="N1342" t="s">
        <v>27</v>
      </c>
      <c r="O1342" t="s">
        <v>28</v>
      </c>
      <c r="P1342" t="s">
        <v>29</v>
      </c>
      <c r="Q1342">
        <v>3</v>
      </c>
      <c r="R1342" t="s">
        <v>30</v>
      </c>
      <c r="S1342" t="s">
        <v>31</v>
      </c>
      <c r="T1342" t="s">
        <v>32</v>
      </c>
      <c r="U1342" t="s">
        <v>33</v>
      </c>
      <c r="V1342" t="s">
        <v>34</v>
      </c>
      <c r="W1342" t="s">
        <v>44</v>
      </c>
      <c r="X1342" t="s">
        <v>60</v>
      </c>
      <c r="Y1342" t="s">
        <v>2027</v>
      </c>
      <c r="Z1342" t="s">
        <v>646</v>
      </c>
      <c r="AA1342" t="s">
        <v>39</v>
      </c>
      <c r="AB1342" s="7" t="s">
        <v>7159</v>
      </c>
      <c r="AC1342" t="s">
        <v>3891</v>
      </c>
      <c r="AD1342" t="s">
        <v>3908</v>
      </c>
      <c r="AE1342" t="s">
        <v>3943</v>
      </c>
      <c r="AF1342" t="s">
        <v>3909</v>
      </c>
      <c r="AG1342" s="3" t="s">
        <v>5463</v>
      </c>
    </row>
    <row r="1343" spans="1:33" x14ac:dyDescent="0.25">
      <c r="A1343">
        <v>43734</v>
      </c>
      <c r="B1343" t="s">
        <v>7137</v>
      </c>
      <c r="C1343" t="s">
        <v>2643</v>
      </c>
      <c r="D1343" t="s">
        <v>6262</v>
      </c>
      <c r="E1343" t="s">
        <v>2644</v>
      </c>
      <c r="F1343" s="5" t="s">
        <v>7154</v>
      </c>
      <c r="G1343" t="s">
        <v>4089</v>
      </c>
      <c r="H1343" s="9">
        <v>113</v>
      </c>
      <c r="I1343">
        <v>1</v>
      </c>
      <c r="J1343" t="s">
        <v>25</v>
      </c>
      <c r="K1343" t="s">
        <v>26</v>
      </c>
      <c r="L1343" t="s">
        <v>26</v>
      </c>
      <c r="M1343">
        <v>2.5</v>
      </c>
      <c r="N1343" t="s">
        <v>27</v>
      </c>
      <c r="O1343" t="s">
        <v>28</v>
      </c>
      <c r="P1343" t="s">
        <v>29</v>
      </c>
      <c r="Q1343">
        <v>3</v>
      </c>
      <c r="R1343" t="s">
        <v>30</v>
      </c>
      <c r="S1343" t="s">
        <v>31</v>
      </c>
      <c r="T1343" t="s">
        <v>32</v>
      </c>
      <c r="U1343" t="s">
        <v>33</v>
      </c>
      <c r="V1343" t="s">
        <v>34</v>
      </c>
      <c r="W1343" t="s">
        <v>49</v>
      </c>
      <c r="X1343" t="s">
        <v>60</v>
      </c>
      <c r="Y1343" t="s">
        <v>2027</v>
      </c>
      <c r="Z1343" t="s">
        <v>646</v>
      </c>
      <c r="AA1343" t="s">
        <v>2160</v>
      </c>
      <c r="AB1343" s="7" t="s">
        <v>7159</v>
      </c>
      <c r="AC1343" t="s">
        <v>3891</v>
      </c>
      <c r="AD1343" t="s">
        <v>3908</v>
      </c>
      <c r="AE1343" t="s">
        <v>3943</v>
      </c>
      <c r="AF1343" t="s">
        <v>3909</v>
      </c>
      <c r="AG1343" s="3" t="s">
        <v>5466</v>
      </c>
    </row>
    <row r="1344" spans="1:33" x14ac:dyDescent="0.25">
      <c r="A1344">
        <v>43735</v>
      </c>
      <c r="B1344" t="s">
        <v>7137</v>
      </c>
      <c r="C1344" t="s">
        <v>2645</v>
      </c>
      <c r="D1344" t="s">
        <v>6263</v>
      </c>
      <c r="E1344" t="s">
        <v>2646</v>
      </c>
      <c r="F1344" s="5" t="s">
        <v>7154</v>
      </c>
      <c r="G1344" t="s">
        <v>4089</v>
      </c>
      <c r="H1344" s="9">
        <v>113</v>
      </c>
      <c r="I1344">
        <v>1</v>
      </c>
      <c r="J1344" t="s">
        <v>25</v>
      </c>
      <c r="K1344" t="s">
        <v>26</v>
      </c>
      <c r="L1344" t="s">
        <v>26</v>
      </c>
      <c r="M1344">
        <v>2.5</v>
      </c>
      <c r="N1344" t="s">
        <v>27</v>
      </c>
      <c r="O1344" t="s">
        <v>28</v>
      </c>
      <c r="P1344" t="s">
        <v>29</v>
      </c>
      <c r="Q1344">
        <v>3</v>
      </c>
      <c r="R1344" t="s">
        <v>30</v>
      </c>
      <c r="S1344" t="s">
        <v>31</v>
      </c>
      <c r="T1344" t="s">
        <v>32</v>
      </c>
      <c r="U1344" t="s">
        <v>33</v>
      </c>
      <c r="V1344" t="s">
        <v>34</v>
      </c>
      <c r="W1344" t="s">
        <v>49</v>
      </c>
      <c r="X1344" t="s">
        <v>60</v>
      </c>
      <c r="Y1344" t="s">
        <v>2027</v>
      </c>
      <c r="Z1344" t="s">
        <v>646</v>
      </c>
      <c r="AA1344" t="s">
        <v>53</v>
      </c>
      <c r="AB1344" s="7" t="s">
        <v>7159</v>
      </c>
      <c r="AC1344" t="s">
        <v>3891</v>
      </c>
      <c r="AD1344" t="s">
        <v>3908</v>
      </c>
      <c r="AE1344" t="s">
        <v>3943</v>
      </c>
      <c r="AF1344" t="s">
        <v>3909</v>
      </c>
      <c r="AG1344" s="3" t="s">
        <v>5467</v>
      </c>
    </row>
    <row r="1345" spans="1:33" x14ac:dyDescent="0.25">
      <c r="A1345">
        <v>43736</v>
      </c>
      <c r="B1345" t="s">
        <v>7137</v>
      </c>
      <c r="C1345" t="s">
        <v>2639</v>
      </c>
      <c r="D1345" t="s">
        <v>6264</v>
      </c>
      <c r="E1345" t="s">
        <v>2640</v>
      </c>
      <c r="F1345" s="5">
        <v>32</v>
      </c>
      <c r="G1345" t="s">
        <v>4088</v>
      </c>
      <c r="H1345" s="9">
        <v>123</v>
      </c>
      <c r="I1345">
        <v>1</v>
      </c>
      <c r="J1345" t="s">
        <v>25</v>
      </c>
      <c r="K1345" t="s">
        <v>26</v>
      </c>
      <c r="L1345" t="s">
        <v>26</v>
      </c>
      <c r="M1345">
        <v>2.5</v>
      </c>
      <c r="N1345" t="s">
        <v>27</v>
      </c>
      <c r="O1345" t="s">
        <v>28</v>
      </c>
      <c r="P1345" t="s">
        <v>29</v>
      </c>
      <c r="Q1345">
        <v>3</v>
      </c>
      <c r="R1345" t="s">
        <v>30</v>
      </c>
      <c r="S1345" t="s">
        <v>31</v>
      </c>
      <c r="T1345" t="s">
        <v>32</v>
      </c>
      <c r="U1345" t="s">
        <v>33</v>
      </c>
      <c r="V1345" t="s">
        <v>34</v>
      </c>
      <c r="W1345" t="s">
        <v>49</v>
      </c>
      <c r="X1345" t="s">
        <v>60</v>
      </c>
      <c r="Y1345" t="s">
        <v>2027</v>
      </c>
      <c r="Z1345" t="s">
        <v>646</v>
      </c>
      <c r="AA1345" t="s">
        <v>2160</v>
      </c>
      <c r="AB1345" s="7" t="s">
        <v>7159</v>
      </c>
      <c r="AC1345" t="s">
        <v>3891</v>
      </c>
      <c r="AD1345" t="s">
        <v>3908</v>
      </c>
      <c r="AE1345" t="s">
        <v>3943</v>
      </c>
      <c r="AF1345" t="s">
        <v>3909</v>
      </c>
      <c r="AG1345" s="3" t="s">
        <v>5464</v>
      </c>
    </row>
    <row r="1346" spans="1:33" x14ac:dyDescent="0.25">
      <c r="A1346">
        <v>43737</v>
      </c>
      <c r="B1346" t="s">
        <v>7137</v>
      </c>
      <c r="C1346" t="s">
        <v>2641</v>
      </c>
      <c r="D1346" t="s">
        <v>6265</v>
      </c>
      <c r="E1346" t="s">
        <v>2642</v>
      </c>
      <c r="F1346" s="5">
        <v>32</v>
      </c>
      <c r="G1346" t="s">
        <v>4088</v>
      </c>
      <c r="H1346" s="9">
        <v>123</v>
      </c>
      <c r="I1346">
        <v>1</v>
      </c>
      <c r="J1346" t="s">
        <v>25</v>
      </c>
      <c r="K1346" t="s">
        <v>26</v>
      </c>
      <c r="L1346" t="s">
        <v>26</v>
      </c>
      <c r="M1346">
        <v>2.5</v>
      </c>
      <c r="N1346" t="s">
        <v>27</v>
      </c>
      <c r="O1346" t="s">
        <v>28</v>
      </c>
      <c r="P1346" t="s">
        <v>29</v>
      </c>
      <c r="Q1346">
        <v>3</v>
      </c>
      <c r="R1346" t="s">
        <v>30</v>
      </c>
      <c r="S1346" t="s">
        <v>31</v>
      </c>
      <c r="T1346" t="s">
        <v>32</v>
      </c>
      <c r="U1346" t="s">
        <v>33</v>
      </c>
      <c r="V1346" t="s">
        <v>34</v>
      </c>
      <c r="W1346" t="s">
        <v>49</v>
      </c>
      <c r="X1346" t="s">
        <v>60</v>
      </c>
      <c r="Y1346" t="s">
        <v>2027</v>
      </c>
      <c r="Z1346" t="s">
        <v>646</v>
      </c>
      <c r="AA1346" t="s">
        <v>53</v>
      </c>
      <c r="AB1346" s="7" t="s">
        <v>7159</v>
      </c>
      <c r="AC1346" t="s">
        <v>3891</v>
      </c>
      <c r="AD1346" t="s">
        <v>3908</v>
      </c>
      <c r="AE1346" t="s">
        <v>3943</v>
      </c>
      <c r="AF1346" t="s">
        <v>3909</v>
      </c>
      <c r="AG1346" s="3" t="s">
        <v>5465</v>
      </c>
    </row>
    <row r="1347" spans="1:33" x14ac:dyDescent="0.25">
      <c r="A1347">
        <v>43301</v>
      </c>
      <c r="B1347" t="s">
        <v>7137</v>
      </c>
      <c r="C1347" t="s">
        <v>2647</v>
      </c>
      <c r="D1347" t="s">
        <v>6250</v>
      </c>
      <c r="E1347" t="s">
        <v>2648</v>
      </c>
      <c r="F1347" s="5">
        <v>32</v>
      </c>
      <c r="G1347" t="s">
        <v>4088</v>
      </c>
      <c r="H1347" s="9">
        <v>118</v>
      </c>
      <c r="I1347">
        <v>1</v>
      </c>
      <c r="J1347" t="s">
        <v>25</v>
      </c>
      <c r="K1347" t="s">
        <v>26</v>
      </c>
      <c r="L1347" t="s">
        <v>26</v>
      </c>
      <c r="M1347">
        <v>2.5</v>
      </c>
      <c r="N1347" t="s">
        <v>27</v>
      </c>
      <c r="O1347" t="s">
        <v>28</v>
      </c>
      <c r="P1347" t="s">
        <v>29</v>
      </c>
      <c r="Q1347">
        <v>3</v>
      </c>
      <c r="R1347" t="s">
        <v>30</v>
      </c>
      <c r="S1347" t="s">
        <v>31</v>
      </c>
      <c r="T1347" t="s">
        <v>32</v>
      </c>
      <c r="U1347" t="s">
        <v>33</v>
      </c>
      <c r="V1347" t="s">
        <v>34</v>
      </c>
      <c r="W1347" t="s">
        <v>35</v>
      </c>
      <c r="X1347" t="s">
        <v>60</v>
      </c>
      <c r="Y1347" t="s">
        <v>2027</v>
      </c>
      <c r="Z1347" t="s">
        <v>646</v>
      </c>
      <c r="AA1347" t="s">
        <v>39</v>
      </c>
      <c r="AB1347" s="7" t="s">
        <v>7159</v>
      </c>
      <c r="AC1347" t="s">
        <v>3891</v>
      </c>
      <c r="AD1347" t="s">
        <v>3908</v>
      </c>
      <c r="AE1347" t="s">
        <v>3943</v>
      </c>
      <c r="AF1347" t="s">
        <v>3909</v>
      </c>
      <c r="AG1347" s="3" t="s">
        <v>5468</v>
      </c>
    </row>
    <row r="1348" spans="1:33" x14ac:dyDescent="0.25">
      <c r="A1348">
        <v>43302</v>
      </c>
      <c r="B1348" t="s">
        <v>7137</v>
      </c>
      <c r="C1348" t="s">
        <v>2649</v>
      </c>
      <c r="D1348" t="s">
        <v>6251</v>
      </c>
      <c r="E1348" t="s">
        <v>2650</v>
      </c>
      <c r="F1348" s="5" t="s">
        <v>7154</v>
      </c>
      <c r="G1348" t="s">
        <v>4089</v>
      </c>
      <c r="H1348" s="9">
        <v>108</v>
      </c>
      <c r="I1348">
        <v>1</v>
      </c>
      <c r="J1348" t="s">
        <v>25</v>
      </c>
      <c r="K1348" t="s">
        <v>26</v>
      </c>
      <c r="L1348" t="s">
        <v>26</v>
      </c>
      <c r="M1348">
        <v>2.5</v>
      </c>
      <c r="N1348" t="s">
        <v>27</v>
      </c>
      <c r="O1348" t="s">
        <v>28</v>
      </c>
      <c r="P1348" t="s">
        <v>29</v>
      </c>
      <c r="Q1348">
        <v>3</v>
      </c>
      <c r="R1348" t="s">
        <v>30</v>
      </c>
      <c r="S1348" t="s">
        <v>31</v>
      </c>
      <c r="T1348" t="s">
        <v>32</v>
      </c>
      <c r="U1348" t="s">
        <v>33</v>
      </c>
      <c r="V1348" t="s">
        <v>34</v>
      </c>
      <c r="W1348" t="s">
        <v>35</v>
      </c>
      <c r="X1348" t="s">
        <v>60</v>
      </c>
      <c r="Y1348" t="s">
        <v>2027</v>
      </c>
      <c r="Z1348" t="s">
        <v>646</v>
      </c>
      <c r="AA1348" t="s">
        <v>39</v>
      </c>
      <c r="AB1348" s="7" t="s">
        <v>7159</v>
      </c>
      <c r="AC1348" t="s">
        <v>3891</v>
      </c>
      <c r="AD1348" t="s">
        <v>3908</v>
      </c>
      <c r="AE1348" t="s">
        <v>3943</v>
      </c>
      <c r="AF1348" t="s">
        <v>3909</v>
      </c>
      <c r="AG1348" s="3" t="s">
        <v>5469</v>
      </c>
    </row>
    <row r="1349" spans="1:33" x14ac:dyDescent="0.25">
      <c r="A1349">
        <v>43303</v>
      </c>
      <c r="B1349" t="s">
        <v>7137</v>
      </c>
      <c r="C1349" t="s">
        <v>2651</v>
      </c>
      <c r="D1349" t="s">
        <v>6252</v>
      </c>
      <c r="E1349" t="s">
        <v>2652</v>
      </c>
      <c r="F1349" s="5">
        <v>32</v>
      </c>
      <c r="G1349" t="s">
        <v>4088</v>
      </c>
      <c r="H1349" s="9">
        <v>118</v>
      </c>
      <c r="I1349">
        <v>1</v>
      </c>
      <c r="J1349" t="s">
        <v>25</v>
      </c>
      <c r="K1349" t="s">
        <v>26</v>
      </c>
      <c r="L1349" t="s">
        <v>26</v>
      </c>
      <c r="M1349">
        <v>2.5</v>
      </c>
      <c r="N1349" t="s">
        <v>27</v>
      </c>
      <c r="O1349" t="s">
        <v>28</v>
      </c>
      <c r="P1349" t="s">
        <v>29</v>
      </c>
      <c r="Q1349">
        <v>3</v>
      </c>
      <c r="R1349" t="s">
        <v>30</v>
      </c>
      <c r="S1349" t="s">
        <v>31</v>
      </c>
      <c r="T1349" t="s">
        <v>32</v>
      </c>
      <c r="U1349" t="s">
        <v>33</v>
      </c>
      <c r="V1349" t="s">
        <v>34</v>
      </c>
      <c r="W1349" t="s">
        <v>44</v>
      </c>
      <c r="X1349" t="s">
        <v>60</v>
      </c>
      <c r="Y1349" t="s">
        <v>2027</v>
      </c>
      <c r="Z1349" t="s">
        <v>646</v>
      </c>
      <c r="AA1349" t="s">
        <v>39</v>
      </c>
      <c r="AB1349" s="7" t="s">
        <v>7159</v>
      </c>
      <c r="AC1349" t="s">
        <v>3891</v>
      </c>
      <c r="AD1349" t="s">
        <v>3908</v>
      </c>
      <c r="AE1349" t="s">
        <v>3943</v>
      </c>
      <c r="AF1349" t="s">
        <v>3909</v>
      </c>
      <c r="AG1349" s="3" t="s">
        <v>5470</v>
      </c>
    </row>
    <row r="1350" spans="1:33" x14ac:dyDescent="0.25">
      <c r="A1350">
        <v>43304</v>
      </c>
      <c r="B1350" t="s">
        <v>7137</v>
      </c>
      <c r="C1350" t="s">
        <v>2653</v>
      </c>
      <c r="D1350" t="s">
        <v>6253</v>
      </c>
      <c r="E1350" t="s">
        <v>2654</v>
      </c>
      <c r="F1350" s="5" t="s">
        <v>7154</v>
      </c>
      <c r="G1350" t="s">
        <v>4089</v>
      </c>
      <c r="H1350" s="9">
        <v>108</v>
      </c>
      <c r="I1350">
        <v>1</v>
      </c>
      <c r="J1350" t="s">
        <v>25</v>
      </c>
      <c r="K1350" t="s">
        <v>26</v>
      </c>
      <c r="L1350" t="s">
        <v>26</v>
      </c>
      <c r="M1350">
        <v>2.5</v>
      </c>
      <c r="N1350" t="s">
        <v>27</v>
      </c>
      <c r="O1350" t="s">
        <v>28</v>
      </c>
      <c r="P1350" t="s">
        <v>29</v>
      </c>
      <c r="Q1350">
        <v>3</v>
      </c>
      <c r="R1350" t="s">
        <v>30</v>
      </c>
      <c r="S1350" t="s">
        <v>31</v>
      </c>
      <c r="T1350" t="s">
        <v>32</v>
      </c>
      <c r="U1350" t="s">
        <v>33</v>
      </c>
      <c r="V1350" t="s">
        <v>34</v>
      </c>
      <c r="W1350" t="s">
        <v>44</v>
      </c>
      <c r="X1350" t="s">
        <v>60</v>
      </c>
      <c r="Y1350" t="s">
        <v>2027</v>
      </c>
      <c r="Z1350" t="s">
        <v>646</v>
      </c>
      <c r="AA1350" t="s">
        <v>39</v>
      </c>
      <c r="AB1350" s="7" t="s">
        <v>7159</v>
      </c>
      <c r="AC1350" t="s">
        <v>3891</v>
      </c>
      <c r="AD1350" t="s">
        <v>3908</v>
      </c>
      <c r="AE1350" t="s">
        <v>3943</v>
      </c>
      <c r="AF1350" t="s">
        <v>3909</v>
      </c>
      <c r="AG1350" s="3" t="s">
        <v>5471</v>
      </c>
    </row>
    <row r="1351" spans="1:33" x14ac:dyDescent="0.25">
      <c r="A1351">
        <v>43738</v>
      </c>
      <c r="B1351" t="s">
        <v>7137</v>
      </c>
      <c r="C1351" t="s">
        <v>2659</v>
      </c>
      <c r="D1351" t="s">
        <v>6254</v>
      </c>
      <c r="E1351" t="s">
        <v>2660</v>
      </c>
      <c r="F1351" s="5" t="s">
        <v>7154</v>
      </c>
      <c r="G1351" t="s">
        <v>4089</v>
      </c>
      <c r="H1351" s="9">
        <v>88</v>
      </c>
      <c r="I1351">
        <v>1</v>
      </c>
      <c r="J1351" t="s">
        <v>25</v>
      </c>
      <c r="K1351" t="s">
        <v>26</v>
      </c>
      <c r="L1351" t="s">
        <v>26</v>
      </c>
      <c r="M1351">
        <v>2.5</v>
      </c>
      <c r="N1351" t="s">
        <v>27</v>
      </c>
      <c r="O1351" t="s">
        <v>28</v>
      </c>
      <c r="P1351" t="s">
        <v>29</v>
      </c>
      <c r="Q1351">
        <v>3</v>
      </c>
      <c r="R1351" t="s">
        <v>30</v>
      </c>
      <c r="S1351" t="s">
        <v>31</v>
      </c>
      <c r="T1351" t="s">
        <v>32</v>
      </c>
      <c r="U1351" t="s">
        <v>33</v>
      </c>
      <c r="V1351" t="s">
        <v>34</v>
      </c>
      <c r="W1351" t="s">
        <v>49</v>
      </c>
      <c r="X1351" t="s">
        <v>60</v>
      </c>
      <c r="Y1351" t="s">
        <v>2027</v>
      </c>
      <c r="Z1351" t="s">
        <v>646</v>
      </c>
      <c r="AA1351" t="s">
        <v>2160</v>
      </c>
      <c r="AB1351" s="7" t="s">
        <v>7159</v>
      </c>
      <c r="AC1351" t="s">
        <v>3891</v>
      </c>
      <c r="AD1351" t="s">
        <v>3908</v>
      </c>
      <c r="AE1351" t="s">
        <v>3943</v>
      </c>
      <c r="AF1351" t="s">
        <v>3909</v>
      </c>
      <c r="AG1351" s="3" t="s">
        <v>5474</v>
      </c>
    </row>
    <row r="1352" spans="1:33" x14ac:dyDescent="0.25">
      <c r="A1352">
        <v>43739</v>
      </c>
      <c r="B1352" t="s">
        <v>7137</v>
      </c>
      <c r="C1352" t="s">
        <v>2661</v>
      </c>
      <c r="D1352" t="s">
        <v>6255</v>
      </c>
      <c r="E1352" t="s">
        <v>2662</v>
      </c>
      <c r="F1352" s="5" t="s">
        <v>7154</v>
      </c>
      <c r="G1352" t="s">
        <v>4089</v>
      </c>
      <c r="H1352" s="9">
        <v>88</v>
      </c>
      <c r="I1352">
        <v>1</v>
      </c>
      <c r="J1352" t="s">
        <v>25</v>
      </c>
      <c r="K1352" t="s">
        <v>26</v>
      </c>
      <c r="L1352" t="s">
        <v>26</v>
      </c>
      <c r="M1352">
        <v>2.5</v>
      </c>
      <c r="N1352" t="s">
        <v>27</v>
      </c>
      <c r="O1352" t="s">
        <v>28</v>
      </c>
      <c r="P1352" t="s">
        <v>29</v>
      </c>
      <c r="Q1352">
        <v>3</v>
      </c>
      <c r="R1352" t="s">
        <v>30</v>
      </c>
      <c r="S1352" t="s">
        <v>31</v>
      </c>
      <c r="T1352" t="s">
        <v>32</v>
      </c>
      <c r="U1352" t="s">
        <v>33</v>
      </c>
      <c r="V1352" t="s">
        <v>34</v>
      </c>
      <c r="W1352" t="s">
        <v>49</v>
      </c>
      <c r="X1352" t="s">
        <v>60</v>
      </c>
      <c r="Y1352" t="s">
        <v>2027</v>
      </c>
      <c r="Z1352" t="s">
        <v>646</v>
      </c>
      <c r="AA1352" t="s">
        <v>53</v>
      </c>
      <c r="AB1352" s="7" t="s">
        <v>7159</v>
      </c>
      <c r="AC1352" t="s">
        <v>3891</v>
      </c>
      <c r="AD1352" t="s">
        <v>3908</v>
      </c>
      <c r="AE1352" t="s">
        <v>3943</v>
      </c>
      <c r="AF1352" t="s">
        <v>3909</v>
      </c>
      <c r="AG1352" s="3" t="s">
        <v>5475</v>
      </c>
    </row>
    <row r="1353" spans="1:33" x14ac:dyDescent="0.25">
      <c r="A1353">
        <v>43740</v>
      </c>
      <c r="B1353" t="s">
        <v>7137</v>
      </c>
      <c r="C1353" t="s">
        <v>2655</v>
      </c>
      <c r="D1353" t="s">
        <v>6256</v>
      </c>
      <c r="E1353" t="s">
        <v>2656</v>
      </c>
      <c r="F1353" s="5">
        <v>32</v>
      </c>
      <c r="G1353" t="s">
        <v>4088</v>
      </c>
      <c r="H1353" s="9">
        <v>98</v>
      </c>
      <c r="I1353">
        <v>1</v>
      </c>
      <c r="J1353" t="s">
        <v>25</v>
      </c>
      <c r="K1353" t="s">
        <v>26</v>
      </c>
      <c r="L1353" t="s">
        <v>26</v>
      </c>
      <c r="M1353">
        <v>2.5</v>
      </c>
      <c r="N1353" t="s">
        <v>27</v>
      </c>
      <c r="O1353" t="s">
        <v>28</v>
      </c>
      <c r="P1353" t="s">
        <v>29</v>
      </c>
      <c r="Q1353">
        <v>3</v>
      </c>
      <c r="R1353" t="s">
        <v>30</v>
      </c>
      <c r="S1353" t="s">
        <v>31</v>
      </c>
      <c r="T1353" t="s">
        <v>32</v>
      </c>
      <c r="U1353" t="s">
        <v>33</v>
      </c>
      <c r="V1353" t="s">
        <v>34</v>
      </c>
      <c r="W1353" t="s">
        <v>49</v>
      </c>
      <c r="X1353" t="s">
        <v>60</v>
      </c>
      <c r="Y1353" t="s">
        <v>2027</v>
      </c>
      <c r="Z1353" t="s">
        <v>646</v>
      </c>
      <c r="AA1353" t="s">
        <v>2160</v>
      </c>
      <c r="AB1353" s="7" t="s">
        <v>7159</v>
      </c>
      <c r="AC1353" t="s">
        <v>3891</v>
      </c>
      <c r="AD1353" t="s">
        <v>3908</v>
      </c>
      <c r="AE1353" t="s">
        <v>3943</v>
      </c>
      <c r="AF1353" t="s">
        <v>3909</v>
      </c>
      <c r="AG1353" s="3" t="s">
        <v>5472</v>
      </c>
    </row>
    <row r="1354" spans="1:33" x14ac:dyDescent="0.25">
      <c r="A1354">
        <v>43741</v>
      </c>
      <c r="B1354" t="s">
        <v>7137</v>
      </c>
      <c r="C1354" t="s">
        <v>2657</v>
      </c>
      <c r="D1354" t="s">
        <v>6257</v>
      </c>
      <c r="E1354" t="s">
        <v>2658</v>
      </c>
      <c r="F1354" s="5">
        <v>32</v>
      </c>
      <c r="G1354" t="s">
        <v>4088</v>
      </c>
      <c r="H1354" s="9">
        <v>98</v>
      </c>
      <c r="I1354">
        <v>1</v>
      </c>
      <c r="J1354" t="s">
        <v>25</v>
      </c>
      <c r="K1354" t="s">
        <v>26</v>
      </c>
      <c r="L1354" t="s">
        <v>26</v>
      </c>
      <c r="M1354">
        <v>2.5</v>
      </c>
      <c r="N1354" t="s">
        <v>27</v>
      </c>
      <c r="O1354" t="s">
        <v>28</v>
      </c>
      <c r="P1354" t="s">
        <v>29</v>
      </c>
      <c r="Q1354">
        <v>3</v>
      </c>
      <c r="R1354" t="s">
        <v>30</v>
      </c>
      <c r="S1354" t="s">
        <v>31</v>
      </c>
      <c r="T1354" t="s">
        <v>32</v>
      </c>
      <c r="U1354" t="s">
        <v>33</v>
      </c>
      <c r="V1354" t="s">
        <v>34</v>
      </c>
      <c r="W1354" t="s">
        <v>49</v>
      </c>
      <c r="X1354" t="s">
        <v>60</v>
      </c>
      <c r="Y1354" t="s">
        <v>2027</v>
      </c>
      <c r="Z1354" t="s">
        <v>646</v>
      </c>
      <c r="AA1354" t="s">
        <v>53</v>
      </c>
      <c r="AB1354" s="7" t="s">
        <v>7159</v>
      </c>
      <c r="AC1354" t="s">
        <v>3891</v>
      </c>
      <c r="AD1354" t="s">
        <v>3908</v>
      </c>
      <c r="AE1354" t="s">
        <v>3943</v>
      </c>
      <c r="AF1354" t="s">
        <v>3909</v>
      </c>
      <c r="AG1354" s="3" t="s">
        <v>5473</v>
      </c>
    </row>
    <row r="1355" spans="1:33" x14ac:dyDescent="0.25">
      <c r="A1355">
        <v>43305</v>
      </c>
      <c r="B1355" t="s">
        <v>7137</v>
      </c>
      <c r="C1355" t="s">
        <v>2663</v>
      </c>
      <c r="D1355" t="s">
        <v>6258</v>
      </c>
      <c r="E1355" t="s">
        <v>2664</v>
      </c>
      <c r="F1355" s="5">
        <v>32</v>
      </c>
      <c r="G1355" t="s">
        <v>4088</v>
      </c>
      <c r="H1355" s="9">
        <v>118</v>
      </c>
      <c r="I1355">
        <v>1</v>
      </c>
      <c r="J1355" t="s">
        <v>25</v>
      </c>
      <c r="K1355" t="s">
        <v>26</v>
      </c>
      <c r="L1355" t="s">
        <v>26</v>
      </c>
      <c r="M1355">
        <v>2.5</v>
      </c>
      <c r="N1355" t="s">
        <v>27</v>
      </c>
      <c r="O1355" t="s">
        <v>28</v>
      </c>
      <c r="P1355" t="s">
        <v>29</v>
      </c>
      <c r="Q1355">
        <v>3</v>
      </c>
      <c r="R1355" t="s">
        <v>30</v>
      </c>
      <c r="S1355" t="s">
        <v>31</v>
      </c>
      <c r="T1355" t="s">
        <v>32</v>
      </c>
      <c r="U1355" t="s">
        <v>33</v>
      </c>
      <c r="V1355" t="s">
        <v>34</v>
      </c>
      <c r="W1355" t="s">
        <v>35</v>
      </c>
      <c r="X1355" t="s">
        <v>60</v>
      </c>
      <c r="Y1355" t="s">
        <v>2027</v>
      </c>
      <c r="Z1355" t="s">
        <v>646</v>
      </c>
      <c r="AA1355" t="s">
        <v>39</v>
      </c>
      <c r="AB1355" s="7" t="s">
        <v>7159</v>
      </c>
      <c r="AC1355" t="s">
        <v>3891</v>
      </c>
      <c r="AD1355" t="s">
        <v>3908</v>
      </c>
      <c r="AE1355" t="s">
        <v>3943</v>
      </c>
      <c r="AF1355" t="s">
        <v>3909</v>
      </c>
      <c r="AG1355" s="3" t="s">
        <v>5476</v>
      </c>
    </row>
    <row r="1356" spans="1:33" x14ac:dyDescent="0.25">
      <c r="A1356">
        <v>43306</v>
      </c>
      <c r="B1356" t="s">
        <v>7137</v>
      </c>
      <c r="C1356" t="s">
        <v>2665</v>
      </c>
      <c r="D1356" t="s">
        <v>6259</v>
      </c>
      <c r="E1356" t="s">
        <v>2666</v>
      </c>
      <c r="F1356" s="5" t="s">
        <v>7154</v>
      </c>
      <c r="G1356" t="s">
        <v>4089</v>
      </c>
      <c r="H1356" s="9">
        <v>108</v>
      </c>
      <c r="I1356">
        <v>1</v>
      </c>
      <c r="J1356" t="s">
        <v>25</v>
      </c>
      <c r="K1356" t="s">
        <v>26</v>
      </c>
      <c r="L1356" t="s">
        <v>26</v>
      </c>
      <c r="M1356">
        <v>2.5</v>
      </c>
      <c r="N1356" t="s">
        <v>27</v>
      </c>
      <c r="O1356" t="s">
        <v>28</v>
      </c>
      <c r="P1356" t="s">
        <v>29</v>
      </c>
      <c r="Q1356">
        <v>3</v>
      </c>
      <c r="R1356" t="s">
        <v>30</v>
      </c>
      <c r="S1356" t="s">
        <v>31</v>
      </c>
      <c r="T1356" t="s">
        <v>32</v>
      </c>
      <c r="U1356" t="s">
        <v>33</v>
      </c>
      <c r="V1356" t="s">
        <v>34</v>
      </c>
      <c r="W1356" t="s">
        <v>35</v>
      </c>
      <c r="X1356" t="s">
        <v>60</v>
      </c>
      <c r="Y1356" t="s">
        <v>2027</v>
      </c>
      <c r="Z1356" t="s">
        <v>646</v>
      </c>
      <c r="AA1356" t="s">
        <v>39</v>
      </c>
      <c r="AB1356" s="7" t="s">
        <v>7159</v>
      </c>
      <c r="AC1356" t="s">
        <v>3891</v>
      </c>
      <c r="AD1356" t="s">
        <v>3908</v>
      </c>
      <c r="AE1356" t="s">
        <v>3943</v>
      </c>
      <c r="AF1356" t="s">
        <v>3909</v>
      </c>
      <c r="AG1356" s="3" t="s">
        <v>5477</v>
      </c>
    </row>
    <row r="1357" spans="1:33" x14ac:dyDescent="0.25">
      <c r="A1357">
        <v>43307</v>
      </c>
      <c r="B1357" t="s">
        <v>7137</v>
      </c>
      <c r="C1357" t="s">
        <v>2667</v>
      </c>
      <c r="D1357" t="s">
        <v>6260</v>
      </c>
      <c r="E1357" t="s">
        <v>2668</v>
      </c>
      <c r="F1357" s="5">
        <v>32</v>
      </c>
      <c r="G1357" t="s">
        <v>4088</v>
      </c>
      <c r="H1357" s="9">
        <v>118</v>
      </c>
      <c r="I1357">
        <v>1</v>
      </c>
      <c r="J1357" t="s">
        <v>25</v>
      </c>
      <c r="K1357" t="s">
        <v>26</v>
      </c>
      <c r="L1357" t="s">
        <v>26</v>
      </c>
      <c r="M1357">
        <v>2.5</v>
      </c>
      <c r="N1357" t="s">
        <v>27</v>
      </c>
      <c r="O1357" t="s">
        <v>28</v>
      </c>
      <c r="P1357" t="s">
        <v>29</v>
      </c>
      <c r="Q1357">
        <v>3</v>
      </c>
      <c r="R1357" t="s">
        <v>30</v>
      </c>
      <c r="S1357" t="s">
        <v>31</v>
      </c>
      <c r="T1357" t="s">
        <v>32</v>
      </c>
      <c r="U1357" t="s">
        <v>33</v>
      </c>
      <c r="V1357" t="s">
        <v>34</v>
      </c>
      <c r="W1357" t="s">
        <v>44</v>
      </c>
      <c r="X1357" t="s">
        <v>60</v>
      </c>
      <c r="Y1357" t="s">
        <v>2027</v>
      </c>
      <c r="Z1357" t="s">
        <v>646</v>
      </c>
      <c r="AA1357" t="s">
        <v>39</v>
      </c>
      <c r="AB1357" s="7" t="s">
        <v>7159</v>
      </c>
      <c r="AC1357" t="s">
        <v>3891</v>
      </c>
      <c r="AD1357" t="s">
        <v>3908</v>
      </c>
      <c r="AE1357" t="s">
        <v>3943</v>
      </c>
      <c r="AF1357" t="s">
        <v>3909</v>
      </c>
      <c r="AG1357" s="3" t="s">
        <v>5478</v>
      </c>
    </row>
    <row r="1358" spans="1:33" x14ac:dyDescent="0.25">
      <c r="A1358">
        <v>43308</v>
      </c>
      <c r="B1358" t="s">
        <v>7137</v>
      </c>
      <c r="C1358" t="s">
        <v>2669</v>
      </c>
      <c r="D1358" t="s">
        <v>6261</v>
      </c>
      <c r="E1358" t="s">
        <v>2670</v>
      </c>
      <c r="F1358" s="5" t="s">
        <v>7154</v>
      </c>
      <c r="G1358" t="s">
        <v>4089</v>
      </c>
      <c r="H1358" s="9">
        <v>108</v>
      </c>
      <c r="I1358">
        <v>1</v>
      </c>
      <c r="J1358" t="s">
        <v>25</v>
      </c>
      <c r="K1358" t="s">
        <v>26</v>
      </c>
      <c r="L1358" t="s">
        <v>26</v>
      </c>
      <c r="M1358">
        <v>2.5</v>
      </c>
      <c r="N1358" t="s">
        <v>27</v>
      </c>
      <c r="O1358" t="s">
        <v>28</v>
      </c>
      <c r="P1358" t="s">
        <v>29</v>
      </c>
      <c r="Q1358">
        <v>3</v>
      </c>
      <c r="R1358" t="s">
        <v>30</v>
      </c>
      <c r="S1358" t="s">
        <v>31</v>
      </c>
      <c r="T1358" t="s">
        <v>32</v>
      </c>
      <c r="U1358" t="s">
        <v>33</v>
      </c>
      <c r="V1358" t="s">
        <v>34</v>
      </c>
      <c r="W1358" t="s">
        <v>44</v>
      </c>
      <c r="X1358" t="s">
        <v>60</v>
      </c>
      <c r="Y1358" t="s">
        <v>2027</v>
      </c>
      <c r="Z1358" t="s">
        <v>646</v>
      </c>
      <c r="AA1358" t="s">
        <v>39</v>
      </c>
      <c r="AB1358" s="7" t="s">
        <v>7159</v>
      </c>
      <c r="AC1358" t="s">
        <v>3891</v>
      </c>
      <c r="AD1358" t="s">
        <v>3908</v>
      </c>
      <c r="AE1358" t="s">
        <v>3943</v>
      </c>
      <c r="AF1358" t="s">
        <v>3909</v>
      </c>
      <c r="AG1358" s="3" t="s">
        <v>5479</v>
      </c>
    </row>
    <row r="1359" spans="1:33" x14ac:dyDescent="0.25">
      <c r="A1359">
        <v>43742</v>
      </c>
      <c r="B1359" t="s">
        <v>7137</v>
      </c>
      <c r="C1359" t="s">
        <v>2675</v>
      </c>
      <c r="D1359" t="s">
        <v>6262</v>
      </c>
      <c r="E1359" t="s">
        <v>2676</v>
      </c>
      <c r="F1359" s="5" t="s">
        <v>7154</v>
      </c>
      <c r="G1359" t="s">
        <v>4089</v>
      </c>
      <c r="H1359" s="9">
        <v>88</v>
      </c>
      <c r="I1359">
        <v>1</v>
      </c>
      <c r="J1359" t="s">
        <v>25</v>
      </c>
      <c r="K1359" t="s">
        <v>26</v>
      </c>
      <c r="L1359" t="s">
        <v>26</v>
      </c>
      <c r="M1359">
        <v>2.5</v>
      </c>
      <c r="N1359" t="s">
        <v>27</v>
      </c>
      <c r="O1359" t="s">
        <v>28</v>
      </c>
      <c r="P1359" t="s">
        <v>29</v>
      </c>
      <c r="Q1359">
        <v>3</v>
      </c>
      <c r="R1359" t="s">
        <v>30</v>
      </c>
      <c r="S1359" t="s">
        <v>31</v>
      </c>
      <c r="T1359" t="s">
        <v>32</v>
      </c>
      <c r="U1359" t="s">
        <v>33</v>
      </c>
      <c r="V1359" t="s">
        <v>34</v>
      </c>
      <c r="W1359" t="s">
        <v>49</v>
      </c>
      <c r="X1359" t="s">
        <v>60</v>
      </c>
      <c r="Y1359" t="s">
        <v>2027</v>
      </c>
      <c r="Z1359" t="s">
        <v>646</v>
      </c>
      <c r="AA1359" t="s">
        <v>2160</v>
      </c>
      <c r="AB1359" s="7" t="s">
        <v>7159</v>
      </c>
      <c r="AC1359" t="s">
        <v>3891</v>
      </c>
      <c r="AD1359" t="s">
        <v>3908</v>
      </c>
      <c r="AE1359" t="s">
        <v>3943</v>
      </c>
      <c r="AF1359" t="s">
        <v>3909</v>
      </c>
      <c r="AG1359" s="3" t="s">
        <v>5482</v>
      </c>
    </row>
    <row r="1360" spans="1:33" x14ac:dyDescent="0.25">
      <c r="A1360">
        <v>43743</v>
      </c>
      <c r="B1360" t="s">
        <v>7137</v>
      </c>
      <c r="C1360" t="s">
        <v>2677</v>
      </c>
      <c r="D1360" t="s">
        <v>6263</v>
      </c>
      <c r="E1360" t="s">
        <v>2678</v>
      </c>
      <c r="F1360" s="5" t="s">
        <v>7154</v>
      </c>
      <c r="G1360" t="s">
        <v>4089</v>
      </c>
      <c r="H1360" s="9">
        <v>88</v>
      </c>
      <c r="I1360">
        <v>1</v>
      </c>
      <c r="J1360" t="s">
        <v>25</v>
      </c>
      <c r="K1360" t="s">
        <v>26</v>
      </c>
      <c r="L1360" t="s">
        <v>26</v>
      </c>
      <c r="M1360">
        <v>2.5</v>
      </c>
      <c r="N1360" t="s">
        <v>27</v>
      </c>
      <c r="O1360" t="s">
        <v>28</v>
      </c>
      <c r="P1360" t="s">
        <v>29</v>
      </c>
      <c r="Q1360">
        <v>3</v>
      </c>
      <c r="R1360" t="s">
        <v>30</v>
      </c>
      <c r="S1360" t="s">
        <v>31</v>
      </c>
      <c r="T1360" t="s">
        <v>32</v>
      </c>
      <c r="U1360" t="s">
        <v>33</v>
      </c>
      <c r="V1360" t="s">
        <v>34</v>
      </c>
      <c r="W1360" t="s">
        <v>49</v>
      </c>
      <c r="X1360" t="s">
        <v>60</v>
      </c>
      <c r="Y1360" t="s">
        <v>2027</v>
      </c>
      <c r="Z1360" t="s">
        <v>646</v>
      </c>
      <c r="AA1360" t="s">
        <v>53</v>
      </c>
      <c r="AB1360" s="7" t="s">
        <v>7159</v>
      </c>
      <c r="AC1360" t="s">
        <v>3891</v>
      </c>
      <c r="AD1360" t="s">
        <v>3908</v>
      </c>
      <c r="AE1360" t="s">
        <v>3943</v>
      </c>
      <c r="AF1360" t="s">
        <v>3909</v>
      </c>
      <c r="AG1360" s="3" t="s">
        <v>5483</v>
      </c>
    </row>
    <row r="1361" spans="1:33" x14ac:dyDescent="0.25">
      <c r="A1361">
        <v>43744</v>
      </c>
      <c r="B1361" t="s">
        <v>7137</v>
      </c>
      <c r="C1361" t="s">
        <v>2671</v>
      </c>
      <c r="D1361" t="s">
        <v>6264</v>
      </c>
      <c r="E1361" t="s">
        <v>2672</v>
      </c>
      <c r="F1361" s="5">
        <v>32</v>
      </c>
      <c r="G1361" t="s">
        <v>4088</v>
      </c>
      <c r="H1361" s="9">
        <v>98</v>
      </c>
      <c r="I1361">
        <v>1</v>
      </c>
      <c r="J1361" t="s">
        <v>25</v>
      </c>
      <c r="K1361" t="s">
        <v>26</v>
      </c>
      <c r="L1361" t="s">
        <v>26</v>
      </c>
      <c r="M1361">
        <v>2.5</v>
      </c>
      <c r="N1361" t="s">
        <v>27</v>
      </c>
      <c r="O1361" t="s">
        <v>28</v>
      </c>
      <c r="P1361" t="s">
        <v>29</v>
      </c>
      <c r="Q1361">
        <v>3</v>
      </c>
      <c r="R1361" t="s">
        <v>30</v>
      </c>
      <c r="S1361" t="s">
        <v>31</v>
      </c>
      <c r="T1361" t="s">
        <v>32</v>
      </c>
      <c r="U1361" t="s">
        <v>33</v>
      </c>
      <c r="V1361" t="s">
        <v>34</v>
      </c>
      <c r="W1361" t="s">
        <v>49</v>
      </c>
      <c r="X1361" t="s">
        <v>60</v>
      </c>
      <c r="Y1361" t="s">
        <v>2027</v>
      </c>
      <c r="Z1361" t="s">
        <v>646</v>
      </c>
      <c r="AA1361" t="s">
        <v>2160</v>
      </c>
      <c r="AB1361" s="7" t="s">
        <v>7159</v>
      </c>
      <c r="AC1361" t="s">
        <v>3891</v>
      </c>
      <c r="AD1361" t="s">
        <v>3908</v>
      </c>
      <c r="AE1361" t="s">
        <v>3943</v>
      </c>
      <c r="AF1361" t="s">
        <v>3909</v>
      </c>
      <c r="AG1361" s="3" t="s">
        <v>5480</v>
      </c>
    </row>
    <row r="1362" spans="1:33" x14ac:dyDescent="0.25">
      <c r="A1362">
        <v>43745</v>
      </c>
      <c r="B1362" t="s">
        <v>7137</v>
      </c>
      <c r="C1362" t="s">
        <v>2673</v>
      </c>
      <c r="D1362" t="s">
        <v>6265</v>
      </c>
      <c r="E1362" t="s">
        <v>2674</v>
      </c>
      <c r="F1362" s="5">
        <v>32</v>
      </c>
      <c r="G1362" t="s">
        <v>4088</v>
      </c>
      <c r="H1362" s="9">
        <v>98</v>
      </c>
      <c r="I1362">
        <v>1</v>
      </c>
      <c r="J1362" t="s">
        <v>25</v>
      </c>
      <c r="K1362" t="s">
        <v>26</v>
      </c>
      <c r="L1362" t="s">
        <v>26</v>
      </c>
      <c r="M1362">
        <v>2.5</v>
      </c>
      <c r="N1362" t="s">
        <v>27</v>
      </c>
      <c r="O1362" t="s">
        <v>28</v>
      </c>
      <c r="P1362" t="s">
        <v>29</v>
      </c>
      <c r="Q1362">
        <v>3</v>
      </c>
      <c r="R1362" t="s">
        <v>30</v>
      </c>
      <c r="S1362" t="s">
        <v>31</v>
      </c>
      <c r="T1362" t="s">
        <v>32</v>
      </c>
      <c r="U1362" t="s">
        <v>33</v>
      </c>
      <c r="V1362" t="s">
        <v>34</v>
      </c>
      <c r="W1362" t="s">
        <v>49</v>
      </c>
      <c r="X1362" t="s">
        <v>60</v>
      </c>
      <c r="Y1362" t="s">
        <v>2027</v>
      </c>
      <c r="Z1362" t="s">
        <v>646</v>
      </c>
      <c r="AA1362" t="s">
        <v>53</v>
      </c>
      <c r="AB1362" s="7" t="s">
        <v>7159</v>
      </c>
      <c r="AC1362" t="s">
        <v>3891</v>
      </c>
      <c r="AD1362" t="s">
        <v>3908</v>
      </c>
      <c r="AE1362" t="s">
        <v>3943</v>
      </c>
      <c r="AF1362" t="s">
        <v>3909</v>
      </c>
      <c r="AG1362" s="3" t="s">
        <v>5481</v>
      </c>
    </row>
    <row r="1363" spans="1:33" x14ac:dyDescent="0.25">
      <c r="A1363">
        <v>43309</v>
      </c>
      <c r="B1363" t="s">
        <v>7138</v>
      </c>
      <c r="C1363" t="s">
        <v>2679</v>
      </c>
      <c r="D1363" t="s">
        <v>6266</v>
      </c>
      <c r="E1363" t="s">
        <v>2680</v>
      </c>
      <c r="F1363" s="5" t="s">
        <v>7156</v>
      </c>
      <c r="G1363" t="s">
        <v>4090</v>
      </c>
      <c r="H1363" s="9">
        <v>173</v>
      </c>
      <c r="I1363">
        <v>1</v>
      </c>
      <c r="J1363" t="s">
        <v>711</v>
      </c>
      <c r="K1363" t="s">
        <v>26</v>
      </c>
      <c r="L1363" t="s">
        <v>26</v>
      </c>
      <c r="M1363">
        <v>2.5</v>
      </c>
      <c r="N1363" t="s">
        <v>27</v>
      </c>
      <c r="O1363" t="s">
        <v>28</v>
      </c>
      <c r="P1363" t="s">
        <v>29</v>
      </c>
      <c r="Q1363">
        <v>3</v>
      </c>
      <c r="R1363" t="s">
        <v>30</v>
      </c>
      <c r="S1363" t="s">
        <v>31</v>
      </c>
      <c r="T1363" t="s">
        <v>32</v>
      </c>
      <c r="U1363" t="s">
        <v>33</v>
      </c>
      <c r="V1363" t="s">
        <v>34</v>
      </c>
      <c r="W1363" t="s">
        <v>35</v>
      </c>
      <c r="X1363" t="s">
        <v>60</v>
      </c>
      <c r="Y1363" t="s">
        <v>2027</v>
      </c>
      <c r="Z1363" t="s">
        <v>712</v>
      </c>
      <c r="AA1363" t="s">
        <v>39</v>
      </c>
      <c r="AB1363" s="7" t="s">
        <v>7159</v>
      </c>
      <c r="AC1363" t="s">
        <v>3892</v>
      </c>
      <c r="AD1363" t="s">
        <v>3908</v>
      </c>
      <c r="AE1363" t="s">
        <v>3944</v>
      </c>
      <c r="AF1363" t="s">
        <v>3909</v>
      </c>
      <c r="AG1363" s="3" t="s">
        <v>5484</v>
      </c>
    </row>
    <row r="1364" spans="1:33" x14ac:dyDescent="0.25">
      <c r="A1364">
        <v>43310</v>
      </c>
      <c r="B1364" t="s">
        <v>7138</v>
      </c>
      <c r="C1364" t="s">
        <v>2681</v>
      </c>
      <c r="D1364" t="s">
        <v>6267</v>
      </c>
      <c r="E1364" t="s">
        <v>2682</v>
      </c>
      <c r="F1364" s="5">
        <v>32</v>
      </c>
      <c r="G1364" t="s">
        <v>4088</v>
      </c>
      <c r="H1364" s="9">
        <v>173</v>
      </c>
      <c r="I1364">
        <v>1</v>
      </c>
      <c r="J1364" t="s">
        <v>711</v>
      </c>
      <c r="K1364" t="s">
        <v>26</v>
      </c>
      <c r="L1364" t="s">
        <v>26</v>
      </c>
      <c r="M1364">
        <v>2.5</v>
      </c>
      <c r="N1364" t="s">
        <v>27</v>
      </c>
      <c r="O1364" t="s">
        <v>28</v>
      </c>
      <c r="P1364" t="s">
        <v>29</v>
      </c>
      <c r="Q1364">
        <v>3</v>
      </c>
      <c r="R1364" t="s">
        <v>30</v>
      </c>
      <c r="S1364" t="s">
        <v>31</v>
      </c>
      <c r="T1364" t="s">
        <v>32</v>
      </c>
      <c r="U1364" t="s">
        <v>33</v>
      </c>
      <c r="V1364" t="s">
        <v>34</v>
      </c>
      <c r="W1364" t="s">
        <v>35</v>
      </c>
      <c r="X1364" t="s">
        <v>60</v>
      </c>
      <c r="Y1364" t="s">
        <v>2027</v>
      </c>
      <c r="Z1364" t="s">
        <v>712</v>
      </c>
      <c r="AA1364" t="s">
        <v>39</v>
      </c>
      <c r="AB1364" s="7" t="s">
        <v>7159</v>
      </c>
      <c r="AC1364" t="s">
        <v>3892</v>
      </c>
      <c r="AD1364" t="s">
        <v>3908</v>
      </c>
      <c r="AE1364" t="s">
        <v>3944</v>
      </c>
      <c r="AF1364" t="s">
        <v>3909</v>
      </c>
      <c r="AG1364" s="3" t="s">
        <v>5485</v>
      </c>
    </row>
    <row r="1365" spans="1:33" x14ac:dyDescent="0.25">
      <c r="A1365">
        <v>43311</v>
      </c>
      <c r="B1365" t="s">
        <v>7138</v>
      </c>
      <c r="C1365" t="s">
        <v>2683</v>
      </c>
      <c r="D1365" t="s">
        <v>6268</v>
      </c>
      <c r="E1365" t="s">
        <v>2684</v>
      </c>
      <c r="F1365" s="5" t="s">
        <v>7154</v>
      </c>
      <c r="G1365" t="s">
        <v>4089</v>
      </c>
      <c r="H1365" s="9">
        <v>163</v>
      </c>
      <c r="I1365">
        <v>1</v>
      </c>
      <c r="J1365" t="s">
        <v>711</v>
      </c>
      <c r="K1365" t="s">
        <v>26</v>
      </c>
      <c r="L1365" t="s">
        <v>26</v>
      </c>
      <c r="M1365">
        <v>2.5</v>
      </c>
      <c r="N1365" t="s">
        <v>27</v>
      </c>
      <c r="O1365" t="s">
        <v>28</v>
      </c>
      <c r="P1365" t="s">
        <v>29</v>
      </c>
      <c r="Q1365">
        <v>3</v>
      </c>
      <c r="R1365" t="s">
        <v>30</v>
      </c>
      <c r="S1365" t="s">
        <v>31</v>
      </c>
      <c r="T1365" t="s">
        <v>32</v>
      </c>
      <c r="U1365" t="s">
        <v>33</v>
      </c>
      <c r="V1365" t="s">
        <v>34</v>
      </c>
      <c r="W1365" t="s">
        <v>35</v>
      </c>
      <c r="X1365" t="s">
        <v>60</v>
      </c>
      <c r="Y1365" t="s">
        <v>2027</v>
      </c>
      <c r="Z1365" t="s">
        <v>712</v>
      </c>
      <c r="AA1365" t="s">
        <v>39</v>
      </c>
      <c r="AB1365" s="7" t="s">
        <v>7159</v>
      </c>
      <c r="AC1365" t="s">
        <v>3892</v>
      </c>
      <c r="AD1365" t="s">
        <v>3908</v>
      </c>
      <c r="AE1365" t="s">
        <v>3944</v>
      </c>
      <c r="AF1365" t="s">
        <v>3909</v>
      </c>
      <c r="AG1365" s="3" t="s">
        <v>5486</v>
      </c>
    </row>
    <row r="1366" spans="1:33" x14ac:dyDescent="0.25">
      <c r="A1366">
        <v>43312</v>
      </c>
      <c r="B1366" t="s">
        <v>7138</v>
      </c>
      <c r="C1366" t="s">
        <v>2685</v>
      </c>
      <c r="D1366" t="s">
        <v>6269</v>
      </c>
      <c r="E1366" t="s">
        <v>2686</v>
      </c>
      <c r="F1366" s="5" t="s">
        <v>7156</v>
      </c>
      <c r="G1366" t="s">
        <v>4090</v>
      </c>
      <c r="H1366" s="9">
        <v>173</v>
      </c>
      <c r="I1366">
        <v>1</v>
      </c>
      <c r="J1366" t="s">
        <v>711</v>
      </c>
      <c r="K1366" t="s">
        <v>26</v>
      </c>
      <c r="L1366" t="s">
        <v>26</v>
      </c>
      <c r="M1366">
        <v>2.5</v>
      </c>
      <c r="N1366" t="s">
        <v>27</v>
      </c>
      <c r="O1366" t="s">
        <v>28</v>
      </c>
      <c r="P1366" t="s">
        <v>29</v>
      </c>
      <c r="Q1366">
        <v>3</v>
      </c>
      <c r="R1366" t="s">
        <v>30</v>
      </c>
      <c r="S1366" t="s">
        <v>31</v>
      </c>
      <c r="T1366" t="s">
        <v>32</v>
      </c>
      <c r="U1366" t="s">
        <v>33</v>
      </c>
      <c r="V1366" t="s">
        <v>34</v>
      </c>
      <c r="W1366" t="s">
        <v>44</v>
      </c>
      <c r="X1366" t="s">
        <v>60</v>
      </c>
      <c r="Y1366" t="s">
        <v>2027</v>
      </c>
      <c r="Z1366" t="s">
        <v>712</v>
      </c>
      <c r="AA1366" t="s">
        <v>39</v>
      </c>
      <c r="AB1366" s="7" t="s">
        <v>7159</v>
      </c>
      <c r="AC1366" t="s">
        <v>3892</v>
      </c>
      <c r="AD1366" t="s">
        <v>3908</v>
      </c>
      <c r="AE1366" t="s">
        <v>3944</v>
      </c>
      <c r="AF1366" t="s">
        <v>3909</v>
      </c>
      <c r="AG1366" s="3" t="s">
        <v>5487</v>
      </c>
    </row>
    <row r="1367" spans="1:33" x14ac:dyDescent="0.25">
      <c r="A1367">
        <v>43313</v>
      </c>
      <c r="B1367" t="s">
        <v>7138</v>
      </c>
      <c r="C1367" t="s">
        <v>2687</v>
      </c>
      <c r="D1367" t="s">
        <v>6270</v>
      </c>
      <c r="E1367" t="s">
        <v>2688</v>
      </c>
      <c r="F1367" s="5">
        <v>32</v>
      </c>
      <c r="G1367" t="s">
        <v>4088</v>
      </c>
      <c r="H1367" s="9">
        <v>173</v>
      </c>
      <c r="I1367">
        <v>1</v>
      </c>
      <c r="J1367" t="s">
        <v>711</v>
      </c>
      <c r="K1367" t="s">
        <v>26</v>
      </c>
      <c r="L1367" t="s">
        <v>26</v>
      </c>
      <c r="M1367">
        <v>2.5</v>
      </c>
      <c r="N1367" t="s">
        <v>27</v>
      </c>
      <c r="O1367" t="s">
        <v>28</v>
      </c>
      <c r="P1367" t="s">
        <v>29</v>
      </c>
      <c r="Q1367">
        <v>3</v>
      </c>
      <c r="R1367" t="s">
        <v>30</v>
      </c>
      <c r="S1367" t="s">
        <v>31</v>
      </c>
      <c r="T1367" t="s">
        <v>32</v>
      </c>
      <c r="U1367" t="s">
        <v>33</v>
      </c>
      <c r="V1367" t="s">
        <v>34</v>
      </c>
      <c r="W1367" t="s">
        <v>44</v>
      </c>
      <c r="X1367" t="s">
        <v>60</v>
      </c>
      <c r="Y1367" t="s">
        <v>2027</v>
      </c>
      <c r="Z1367" t="s">
        <v>712</v>
      </c>
      <c r="AA1367" t="s">
        <v>39</v>
      </c>
      <c r="AB1367" s="7" t="s">
        <v>7159</v>
      </c>
      <c r="AC1367" t="s">
        <v>3892</v>
      </c>
      <c r="AD1367" t="s">
        <v>3908</v>
      </c>
      <c r="AE1367" t="s">
        <v>3944</v>
      </c>
      <c r="AF1367" t="s">
        <v>3909</v>
      </c>
      <c r="AG1367" s="3" t="s">
        <v>5488</v>
      </c>
    </row>
    <row r="1368" spans="1:33" x14ac:dyDescent="0.25">
      <c r="A1368">
        <v>43314</v>
      </c>
      <c r="B1368" t="s">
        <v>7138</v>
      </c>
      <c r="C1368" t="s">
        <v>2689</v>
      </c>
      <c r="D1368" t="s">
        <v>6271</v>
      </c>
      <c r="E1368" t="s">
        <v>2690</v>
      </c>
      <c r="F1368" s="5" t="s">
        <v>7154</v>
      </c>
      <c r="G1368" t="s">
        <v>4089</v>
      </c>
      <c r="H1368" s="9">
        <v>163</v>
      </c>
      <c r="I1368">
        <v>1</v>
      </c>
      <c r="J1368" t="s">
        <v>711</v>
      </c>
      <c r="K1368" t="s">
        <v>26</v>
      </c>
      <c r="L1368" t="s">
        <v>26</v>
      </c>
      <c r="M1368">
        <v>2.5</v>
      </c>
      <c r="N1368" t="s">
        <v>27</v>
      </c>
      <c r="O1368" t="s">
        <v>28</v>
      </c>
      <c r="P1368" t="s">
        <v>29</v>
      </c>
      <c r="Q1368">
        <v>3</v>
      </c>
      <c r="R1368" t="s">
        <v>30</v>
      </c>
      <c r="S1368" t="s">
        <v>31</v>
      </c>
      <c r="T1368" t="s">
        <v>32</v>
      </c>
      <c r="U1368" t="s">
        <v>33</v>
      </c>
      <c r="V1368" t="s">
        <v>34</v>
      </c>
      <c r="W1368" t="s">
        <v>44</v>
      </c>
      <c r="X1368" t="s">
        <v>60</v>
      </c>
      <c r="Y1368" t="s">
        <v>2027</v>
      </c>
      <c r="Z1368" t="s">
        <v>712</v>
      </c>
      <c r="AA1368" t="s">
        <v>39</v>
      </c>
      <c r="AB1368" s="7" t="s">
        <v>7159</v>
      </c>
      <c r="AC1368" t="s">
        <v>3892</v>
      </c>
      <c r="AD1368" t="s">
        <v>3908</v>
      </c>
      <c r="AE1368" t="s">
        <v>3944</v>
      </c>
      <c r="AF1368" t="s">
        <v>3909</v>
      </c>
      <c r="AG1368" s="3" t="s">
        <v>5489</v>
      </c>
    </row>
    <row r="1369" spans="1:33" x14ac:dyDescent="0.25">
      <c r="A1369">
        <v>43746</v>
      </c>
      <c r="B1369" t="s">
        <v>7138</v>
      </c>
      <c r="C1369" t="s">
        <v>2691</v>
      </c>
      <c r="D1369" t="s">
        <v>6272</v>
      </c>
      <c r="E1369" t="s">
        <v>2692</v>
      </c>
      <c r="F1369" s="5" t="s">
        <v>7156</v>
      </c>
      <c r="G1369" t="s">
        <v>4090</v>
      </c>
      <c r="H1369" s="9">
        <v>153</v>
      </c>
      <c r="I1369">
        <v>1</v>
      </c>
      <c r="J1369" t="s">
        <v>711</v>
      </c>
      <c r="K1369" t="s">
        <v>26</v>
      </c>
      <c r="L1369" t="s">
        <v>26</v>
      </c>
      <c r="M1369">
        <v>2.5</v>
      </c>
      <c r="N1369" t="s">
        <v>27</v>
      </c>
      <c r="O1369" t="s">
        <v>28</v>
      </c>
      <c r="P1369" t="s">
        <v>29</v>
      </c>
      <c r="Q1369">
        <v>3</v>
      </c>
      <c r="R1369" t="s">
        <v>30</v>
      </c>
      <c r="S1369" t="s">
        <v>31</v>
      </c>
      <c r="T1369" t="s">
        <v>32</v>
      </c>
      <c r="U1369" t="s">
        <v>33</v>
      </c>
      <c r="V1369" t="s">
        <v>34</v>
      </c>
      <c r="W1369" t="s">
        <v>49</v>
      </c>
      <c r="X1369" t="s">
        <v>60</v>
      </c>
      <c r="Y1369" t="s">
        <v>2027</v>
      </c>
      <c r="Z1369" t="s">
        <v>712</v>
      </c>
      <c r="AA1369" t="s">
        <v>2160</v>
      </c>
      <c r="AB1369" s="7" t="s">
        <v>7159</v>
      </c>
      <c r="AC1369" t="s">
        <v>3892</v>
      </c>
      <c r="AD1369" t="s">
        <v>3908</v>
      </c>
      <c r="AE1369" t="s">
        <v>3944</v>
      </c>
      <c r="AF1369" t="s">
        <v>3909</v>
      </c>
      <c r="AG1369" s="3" t="s">
        <v>5490</v>
      </c>
    </row>
    <row r="1370" spans="1:33" x14ac:dyDescent="0.25">
      <c r="A1370">
        <v>43747</v>
      </c>
      <c r="B1370" t="s">
        <v>7138</v>
      </c>
      <c r="C1370" t="s">
        <v>2693</v>
      </c>
      <c r="D1370" t="s">
        <v>6273</v>
      </c>
      <c r="E1370" t="s">
        <v>2694</v>
      </c>
      <c r="F1370" s="5" t="s">
        <v>7156</v>
      </c>
      <c r="G1370" t="s">
        <v>4090</v>
      </c>
      <c r="H1370" s="9">
        <v>153</v>
      </c>
      <c r="I1370">
        <v>1</v>
      </c>
      <c r="J1370" t="s">
        <v>711</v>
      </c>
      <c r="K1370" t="s">
        <v>26</v>
      </c>
      <c r="L1370" t="s">
        <v>26</v>
      </c>
      <c r="M1370">
        <v>2.5</v>
      </c>
      <c r="N1370" t="s">
        <v>27</v>
      </c>
      <c r="O1370" t="s">
        <v>28</v>
      </c>
      <c r="P1370" t="s">
        <v>29</v>
      </c>
      <c r="Q1370">
        <v>3</v>
      </c>
      <c r="R1370" t="s">
        <v>30</v>
      </c>
      <c r="S1370" t="s">
        <v>31</v>
      </c>
      <c r="T1370" t="s">
        <v>32</v>
      </c>
      <c r="U1370" t="s">
        <v>33</v>
      </c>
      <c r="V1370" t="s">
        <v>34</v>
      </c>
      <c r="W1370" t="s">
        <v>49</v>
      </c>
      <c r="X1370" t="s">
        <v>60</v>
      </c>
      <c r="Y1370" t="s">
        <v>2027</v>
      </c>
      <c r="Z1370" t="s">
        <v>712</v>
      </c>
      <c r="AA1370" t="s">
        <v>53</v>
      </c>
      <c r="AB1370" s="7" t="s">
        <v>7159</v>
      </c>
      <c r="AC1370" t="s">
        <v>3892</v>
      </c>
      <c r="AD1370" t="s">
        <v>3908</v>
      </c>
      <c r="AE1370" t="s">
        <v>3944</v>
      </c>
      <c r="AF1370" t="s">
        <v>3909</v>
      </c>
      <c r="AG1370" s="3" t="s">
        <v>5491</v>
      </c>
    </row>
    <row r="1371" spans="1:33" x14ac:dyDescent="0.25">
      <c r="A1371">
        <v>43748</v>
      </c>
      <c r="B1371" t="s">
        <v>7138</v>
      </c>
      <c r="C1371" t="s">
        <v>2699</v>
      </c>
      <c r="D1371" t="s">
        <v>6274</v>
      </c>
      <c r="E1371" t="s">
        <v>2700</v>
      </c>
      <c r="F1371" s="5" t="s">
        <v>7154</v>
      </c>
      <c r="G1371" t="s">
        <v>4089</v>
      </c>
      <c r="H1371" s="9">
        <v>143</v>
      </c>
      <c r="I1371">
        <v>1</v>
      </c>
      <c r="J1371" t="s">
        <v>711</v>
      </c>
      <c r="K1371" t="s">
        <v>26</v>
      </c>
      <c r="L1371" t="s">
        <v>26</v>
      </c>
      <c r="M1371">
        <v>2.5</v>
      </c>
      <c r="N1371" t="s">
        <v>27</v>
      </c>
      <c r="O1371" t="s">
        <v>28</v>
      </c>
      <c r="P1371" t="s">
        <v>29</v>
      </c>
      <c r="Q1371">
        <v>3</v>
      </c>
      <c r="R1371" t="s">
        <v>30</v>
      </c>
      <c r="S1371" t="s">
        <v>31</v>
      </c>
      <c r="T1371" t="s">
        <v>32</v>
      </c>
      <c r="U1371" t="s">
        <v>33</v>
      </c>
      <c r="V1371" t="s">
        <v>34</v>
      </c>
      <c r="W1371" t="s">
        <v>49</v>
      </c>
      <c r="X1371" t="s">
        <v>60</v>
      </c>
      <c r="Y1371" t="s">
        <v>2027</v>
      </c>
      <c r="Z1371" t="s">
        <v>712</v>
      </c>
      <c r="AA1371" t="s">
        <v>2160</v>
      </c>
      <c r="AB1371" s="7" t="s">
        <v>7159</v>
      </c>
      <c r="AC1371" t="s">
        <v>3892</v>
      </c>
      <c r="AD1371" t="s">
        <v>3908</v>
      </c>
      <c r="AE1371" t="s">
        <v>3944</v>
      </c>
      <c r="AF1371" t="s">
        <v>3909</v>
      </c>
      <c r="AG1371" s="3" t="s">
        <v>5494</v>
      </c>
    </row>
    <row r="1372" spans="1:33" x14ac:dyDescent="0.25">
      <c r="A1372">
        <v>43749</v>
      </c>
      <c r="B1372" t="s">
        <v>7138</v>
      </c>
      <c r="C1372" t="s">
        <v>2701</v>
      </c>
      <c r="D1372" t="s">
        <v>6275</v>
      </c>
      <c r="E1372" t="s">
        <v>2702</v>
      </c>
      <c r="F1372" s="5" t="s">
        <v>7154</v>
      </c>
      <c r="G1372" t="s">
        <v>4089</v>
      </c>
      <c r="H1372" s="9">
        <v>143</v>
      </c>
      <c r="I1372">
        <v>1</v>
      </c>
      <c r="J1372" t="s">
        <v>711</v>
      </c>
      <c r="K1372" t="s">
        <v>26</v>
      </c>
      <c r="L1372" t="s">
        <v>26</v>
      </c>
      <c r="M1372">
        <v>2.5</v>
      </c>
      <c r="N1372" t="s">
        <v>27</v>
      </c>
      <c r="O1372" t="s">
        <v>28</v>
      </c>
      <c r="P1372" t="s">
        <v>29</v>
      </c>
      <c r="Q1372">
        <v>3</v>
      </c>
      <c r="R1372" t="s">
        <v>30</v>
      </c>
      <c r="S1372" t="s">
        <v>31</v>
      </c>
      <c r="T1372" t="s">
        <v>32</v>
      </c>
      <c r="U1372" t="s">
        <v>33</v>
      </c>
      <c r="V1372" t="s">
        <v>34</v>
      </c>
      <c r="W1372" t="s">
        <v>49</v>
      </c>
      <c r="X1372" t="s">
        <v>60</v>
      </c>
      <c r="Y1372" t="s">
        <v>2027</v>
      </c>
      <c r="Z1372" t="s">
        <v>712</v>
      </c>
      <c r="AA1372" t="s">
        <v>53</v>
      </c>
      <c r="AB1372" s="7" t="s">
        <v>7159</v>
      </c>
      <c r="AC1372" t="s">
        <v>3892</v>
      </c>
      <c r="AD1372" t="s">
        <v>3908</v>
      </c>
      <c r="AE1372" t="s">
        <v>3944</v>
      </c>
      <c r="AF1372" t="s">
        <v>3909</v>
      </c>
      <c r="AG1372" s="3" t="s">
        <v>5495</v>
      </c>
    </row>
    <row r="1373" spans="1:33" x14ac:dyDescent="0.25">
      <c r="A1373">
        <v>43750</v>
      </c>
      <c r="B1373" t="s">
        <v>7138</v>
      </c>
      <c r="C1373" t="s">
        <v>2695</v>
      </c>
      <c r="D1373" t="s">
        <v>6276</v>
      </c>
      <c r="E1373" t="s">
        <v>2696</v>
      </c>
      <c r="F1373" s="5">
        <v>32</v>
      </c>
      <c r="G1373" t="s">
        <v>4088</v>
      </c>
      <c r="H1373" s="9">
        <v>153</v>
      </c>
      <c r="I1373">
        <v>1</v>
      </c>
      <c r="J1373" t="s">
        <v>711</v>
      </c>
      <c r="K1373" t="s">
        <v>26</v>
      </c>
      <c r="L1373" t="s">
        <v>26</v>
      </c>
      <c r="M1373">
        <v>2.5</v>
      </c>
      <c r="N1373" t="s">
        <v>27</v>
      </c>
      <c r="O1373" t="s">
        <v>28</v>
      </c>
      <c r="P1373" t="s">
        <v>29</v>
      </c>
      <c r="Q1373">
        <v>3</v>
      </c>
      <c r="R1373" t="s">
        <v>30</v>
      </c>
      <c r="S1373" t="s">
        <v>31</v>
      </c>
      <c r="T1373" t="s">
        <v>32</v>
      </c>
      <c r="U1373" t="s">
        <v>33</v>
      </c>
      <c r="V1373" t="s">
        <v>34</v>
      </c>
      <c r="W1373" t="s">
        <v>49</v>
      </c>
      <c r="X1373" t="s">
        <v>60</v>
      </c>
      <c r="Y1373" t="s">
        <v>2027</v>
      </c>
      <c r="Z1373" t="s">
        <v>712</v>
      </c>
      <c r="AA1373" t="s">
        <v>2160</v>
      </c>
      <c r="AB1373" s="7" t="s">
        <v>7159</v>
      </c>
      <c r="AC1373" t="s">
        <v>3892</v>
      </c>
      <c r="AD1373" t="s">
        <v>3908</v>
      </c>
      <c r="AE1373" t="s">
        <v>3944</v>
      </c>
      <c r="AF1373" t="s">
        <v>3909</v>
      </c>
      <c r="AG1373" s="3" t="s">
        <v>5492</v>
      </c>
    </row>
    <row r="1374" spans="1:33" x14ac:dyDescent="0.25">
      <c r="A1374">
        <v>43751</v>
      </c>
      <c r="B1374" t="s">
        <v>7138</v>
      </c>
      <c r="C1374" t="s">
        <v>2697</v>
      </c>
      <c r="D1374" t="s">
        <v>6277</v>
      </c>
      <c r="E1374" t="s">
        <v>2698</v>
      </c>
      <c r="F1374" s="5">
        <v>32</v>
      </c>
      <c r="G1374" t="s">
        <v>4088</v>
      </c>
      <c r="H1374" s="9">
        <v>153</v>
      </c>
      <c r="I1374">
        <v>1</v>
      </c>
      <c r="J1374" t="s">
        <v>711</v>
      </c>
      <c r="K1374" t="s">
        <v>26</v>
      </c>
      <c r="L1374" t="s">
        <v>26</v>
      </c>
      <c r="M1374">
        <v>2.5</v>
      </c>
      <c r="N1374" t="s">
        <v>27</v>
      </c>
      <c r="O1374" t="s">
        <v>28</v>
      </c>
      <c r="P1374" t="s">
        <v>29</v>
      </c>
      <c r="Q1374">
        <v>3</v>
      </c>
      <c r="R1374" t="s">
        <v>30</v>
      </c>
      <c r="S1374" t="s">
        <v>31</v>
      </c>
      <c r="T1374" t="s">
        <v>32</v>
      </c>
      <c r="U1374" t="s">
        <v>33</v>
      </c>
      <c r="V1374" t="s">
        <v>34</v>
      </c>
      <c r="W1374" t="s">
        <v>49</v>
      </c>
      <c r="X1374" t="s">
        <v>60</v>
      </c>
      <c r="Y1374" t="s">
        <v>2027</v>
      </c>
      <c r="Z1374" t="s">
        <v>712</v>
      </c>
      <c r="AA1374" t="s">
        <v>53</v>
      </c>
      <c r="AB1374" s="7" t="s">
        <v>7159</v>
      </c>
      <c r="AC1374" t="s">
        <v>3892</v>
      </c>
      <c r="AD1374" t="s">
        <v>3908</v>
      </c>
      <c r="AE1374" t="s">
        <v>3944</v>
      </c>
      <c r="AF1374" t="s">
        <v>3909</v>
      </c>
      <c r="AG1374" s="3" t="s">
        <v>5493</v>
      </c>
    </row>
    <row r="1375" spans="1:33" x14ac:dyDescent="0.25">
      <c r="A1375">
        <v>43315</v>
      </c>
      <c r="B1375" t="s">
        <v>7138</v>
      </c>
      <c r="C1375" t="s">
        <v>2703</v>
      </c>
      <c r="D1375" t="s">
        <v>6278</v>
      </c>
      <c r="E1375" t="s">
        <v>2704</v>
      </c>
      <c r="F1375" s="5" t="s">
        <v>7156</v>
      </c>
      <c r="G1375" t="s">
        <v>4090</v>
      </c>
      <c r="H1375" s="9">
        <v>173</v>
      </c>
      <c r="I1375">
        <v>1</v>
      </c>
      <c r="J1375" t="s">
        <v>711</v>
      </c>
      <c r="K1375" t="s">
        <v>26</v>
      </c>
      <c r="L1375" t="s">
        <v>26</v>
      </c>
      <c r="M1375">
        <v>2.5</v>
      </c>
      <c r="N1375" t="s">
        <v>27</v>
      </c>
      <c r="O1375" t="s">
        <v>28</v>
      </c>
      <c r="P1375" t="s">
        <v>29</v>
      </c>
      <c r="Q1375">
        <v>3</v>
      </c>
      <c r="R1375" t="s">
        <v>30</v>
      </c>
      <c r="S1375" t="s">
        <v>31</v>
      </c>
      <c r="T1375" t="s">
        <v>32</v>
      </c>
      <c r="U1375" t="s">
        <v>33</v>
      </c>
      <c r="V1375" t="s">
        <v>34</v>
      </c>
      <c r="W1375" t="s">
        <v>35</v>
      </c>
      <c r="X1375" t="s">
        <v>60</v>
      </c>
      <c r="Y1375" t="s">
        <v>2027</v>
      </c>
      <c r="Z1375" t="s">
        <v>712</v>
      </c>
      <c r="AA1375" t="s">
        <v>39</v>
      </c>
      <c r="AB1375" s="7" t="s">
        <v>7159</v>
      </c>
      <c r="AC1375" t="s">
        <v>3892</v>
      </c>
      <c r="AD1375" t="s">
        <v>3908</v>
      </c>
      <c r="AE1375" t="s">
        <v>3944</v>
      </c>
      <c r="AF1375" t="s">
        <v>3909</v>
      </c>
      <c r="AG1375" s="3" t="s">
        <v>5496</v>
      </c>
    </row>
    <row r="1376" spans="1:33" x14ac:dyDescent="0.25">
      <c r="A1376">
        <v>43316</v>
      </c>
      <c r="B1376" t="s">
        <v>7138</v>
      </c>
      <c r="C1376" t="s">
        <v>2705</v>
      </c>
      <c r="D1376" t="s">
        <v>6279</v>
      </c>
      <c r="E1376" t="s">
        <v>2706</v>
      </c>
      <c r="F1376" s="5">
        <v>32</v>
      </c>
      <c r="G1376" t="s">
        <v>4088</v>
      </c>
      <c r="H1376" s="9">
        <v>173</v>
      </c>
      <c r="I1376">
        <v>1</v>
      </c>
      <c r="J1376" t="s">
        <v>711</v>
      </c>
      <c r="K1376" t="s">
        <v>26</v>
      </c>
      <c r="L1376" t="s">
        <v>26</v>
      </c>
      <c r="M1376">
        <v>2.5</v>
      </c>
      <c r="N1376" t="s">
        <v>27</v>
      </c>
      <c r="O1376" t="s">
        <v>28</v>
      </c>
      <c r="P1376" t="s">
        <v>29</v>
      </c>
      <c r="Q1376">
        <v>3</v>
      </c>
      <c r="R1376" t="s">
        <v>30</v>
      </c>
      <c r="S1376" t="s">
        <v>31</v>
      </c>
      <c r="T1376" t="s">
        <v>32</v>
      </c>
      <c r="U1376" t="s">
        <v>33</v>
      </c>
      <c r="V1376" t="s">
        <v>34</v>
      </c>
      <c r="W1376" t="s">
        <v>35</v>
      </c>
      <c r="X1376" t="s">
        <v>60</v>
      </c>
      <c r="Y1376" t="s">
        <v>2027</v>
      </c>
      <c r="Z1376" t="s">
        <v>712</v>
      </c>
      <c r="AA1376" t="s">
        <v>39</v>
      </c>
      <c r="AB1376" s="7" t="s">
        <v>7159</v>
      </c>
      <c r="AC1376" t="s">
        <v>3892</v>
      </c>
      <c r="AD1376" t="s">
        <v>3908</v>
      </c>
      <c r="AE1376" t="s">
        <v>3944</v>
      </c>
      <c r="AF1376" t="s">
        <v>3909</v>
      </c>
      <c r="AG1376" s="3" t="s">
        <v>5497</v>
      </c>
    </row>
    <row r="1377" spans="1:33" x14ac:dyDescent="0.25">
      <c r="A1377">
        <v>43317</v>
      </c>
      <c r="B1377" t="s">
        <v>7138</v>
      </c>
      <c r="C1377" t="s">
        <v>2707</v>
      </c>
      <c r="D1377" t="s">
        <v>6280</v>
      </c>
      <c r="E1377" t="s">
        <v>2708</v>
      </c>
      <c r="F1377" s="5" t="s">
        <v>7154</v>
      </c>
      <c r="G1377" t="s">
        <v>4089</v>
      </c>
      <c r="H1377" s="9">
        <v>163</v>
      </c>
      <c r="I1377">
        <v>1</v>
      </c>
      <c r="J1377" t="s">
        <v>711</v>
      </c>
      <c r="K1377" t="s">
        <v>26</v>
      </c>
      <c r="L1377" t="s">
        <v>26</v>
      </c>
      <c r="M1377">
        <v>2.5</v>
      </c>
      <c r="N1377" t="s">
        <v>27</v>
      </c>
      <c r="O1377" t="s">
        <v>28</v>
      </c>
      <c r="P1377" t="s">
        <v>29</v>
      </c>
      <c r="Q1377">
        <v>3</v>
      </c>
      <c r="R1377" t="s">
        <v>30</v>
      </c>
      <c r="S1377" t="s">
        <v>31</v>
      </c>
      <c r="T1377" t="s">
        <v>32</v>
      </c>
      <c r="U1377" t="s">
        <v>33</v>
      </c>
      <c r="V1377" t="s">
        <v>34</v>
      </c>
      <c r="W1377" t="s">
        <v>35</v>
      </c>
      <c r="X1377" t="s">
        <v>60</v>
      </c>
      <c r="Y1377" t="s">
        <v>2027</v>
      </c>
      <c r="Z1377" t="s">
        <v>712</v>
      </c>
      <c r="AA1377" t="s">
        <v>39</v>
      </c>
      <c r="AB1377" s="7" t="s">
        <v>7159</v>
      </c>
      <c r="AC1377" t="s">
        <v>3892</v>
      </c>
      <c r="AD1377" t="s">
        <v>3908</v>
      </c>
      <c r="AE1377" t="s">
        <v>3944</v>
      </c>
      <c r="AF1377" t="s">
        <v>3909</v>
      </c>
      <c r="AG1377" s="3" t="s">
        <v>5498</v>
      </c>
    </row>
    <row r="1378" spans="1:33" x14ac:dyDescent="0.25">
      <c r="A1378">
        <v>43318</v>
      </c>
      <c r="B1378" t="s">
        <v>7138</v>
      </c>
      <c r="C1378" t="s">
        <v>2709</v>
      </c>
      <c r="D1378" t="s">
        <v>6281</v>
      </c>
      <c r="E1378" t="s">
        <v>2710</v>
      </c>
      <c r="F1378" s="5" t="s">
        <v>7156</v>
      </c>
      <c r="G1378" t="s">
        <v>4090</v>
      </c>
      <c r="H1378" s="9">
        <v>173</v>
      </c>
      <c r="I1378">
        <v>1</v>
      </c>
      <c r="J1378" t="s">
        <v>711</v>
      </c>
      <c r="K1378" t="s">
        <v>26</v>
      </c>
      <c r="L1378" t="s">
        <v>26</v>
      </c>
      <c r="M1378">
        <v>2.5</v>
      </c>
      <c r="N1378" t="s">
        <v>27</v>
      </c>
      <c r="O1378" t="s">
        <v>28</v>
      </c>
      <c r="P1378" t="s">
        <v>29</v>
      </c>
      <c r="Q1378">
        <v>3</v>
      </c>
      <c r="R1378" t="s">
        <v>30</v>
      </c>
      <c r="S1378" t="s">
        <v>31</v>
      </c>
      <c r="T1378" t="s">
        <v>32</v>
      </c>
      <c r="U1378" t="s">
        <v>33</v>
      </c>
      <c r="V1378" t="s">
        <v>34</v>
      </c>
      <c r="W1378" t="s">
        <v>44</v>
      </c>
      <c r="X1378" t="s">
        <v>60</v>
      </c>
      <c r="Y1378" t="s">
        <v>2027</v>
      </c>
      <c r="Z1378" t="s">
        <v>712</v>
      </c>
      <c r="AA1378" t="s">
        <v>39</v>
      </c>
      <c r="AB1378" s="7" t="s">
        <v>7159</v>
      </c>
      <c r="AC1378" t="s">
        <v>3892</v>
      </c>
      <c r="AD1378" t="s">
        <v>3908</v>
      </c>
      <c r="AE1378" t="s">
        <v>3944</v>
      </c>
      <c r="AF1378" t="s">
        <v>3909</v>
      </c>
      <c r="AG1378" s="3" t="s">
        <v>5499</v>
      </c>
    </row>
    <row r="1379" spans="1:33" x14ac:dyDescent="0.25">
      <c r="A1379">
        <v>43319</v>
      </c>
      <c r="B1379" t="s">
        <v>7138</v>
      </c>
      <c r="C1379" t="s">
        <v>2711</v>
      </c>
      <c r="D1379" t="s">
        <v>6282</v>
      </c>
      <c r="E1379" t="s">
        <v>2712</v>
      </c>
      <c r="F1379" s="5">
        <v>32</v>
      </c>
      <c r="G1379" t="s">
        <v>4088</v>
      </c>
      <c r="H1379" s="9">
        <v>173</v>
      </c>
      <c r="I1379">
        <v>1</v>
      </c>
      <c r="J1379" t="s">
        <v>711</v>
      </c>
      <c r="K1379" t="s">
        <v>26</v>
      </c>
      <c r="L1379" t="s">
        <v>26</v>
      </c>
      <c r="M1379">
        <v>2.5</v>
      </c>
      <c r="N1379" t="s">
        <v>27</v>
      </c>
      <c r="O1379" t="s">
        <v>28</v>
      </c>
      <c r="P1379" t="s">
        <v>29</v>
      </c>
      <c r="Q1379">
        <v>3</v>
      </c>
      <c r="R1379" t="s">
        <v>30</v>
      </c>
      <c r="S1379" t="s">
        <v>31</v>
      </c>
      <c r="T1379" t="s">
        <v>32</v>
      </c>
      <c r="U1379" t="s">
        <v>33</v>
      </c>
      <c r="V1379" t="s">
        <v>34</v>
      </c>
      <c r="W1379" t="s">
        <v>44</v>
      </c>
      <c r="X1379" t="s">
        <v>60</v>
      </c>
      <c r="Y1379" t="s">
        <v>2027</v>
      </c>
      <c r="Z1379" t="s">
        <v>712</v>
      </c>
      <c r="AA1379" t="s">
        <v>39</v>
      </c>
      <c r="AB1379" s="7" t="s">
        <v>7159</v>
      </c>
      <c r="AC1379" t="s">
        <v>3892</v>
      </c>
      <c r="AD1379" t="s">
        <v>3908</v>
      </c>
      <c r="AE1379" t="s">
        <v>3944</v>
      </c>
      <c r="AF1379" t="s">
        <v>3909</v>
      </c>
      <c r="AG1379" s="3" t="s">
        <v>5500</v>
      </c>
    </row>
    <row r="1380" spans="1:33" x14ac:dyDescent="0.25">
      <c r="A1380">
        <v>43320</v>
      </c>
      <c r="B1380" t="s">
        <v>7138</v>
      </c>
      <c r="C1380" t="s">
        <v>2713</v>
      </c>
      <c r="D1380" t="s">
        <v>6283</v>
      </c>
      <c r="E1380" t="s">
        <v>2714</v>
      </c>
      <c r="F1380" s="5" t="s">
        <v>7154</v>
      </c>
      <c r="G1380" t="s">
        <v>4089</v>
      </c>
      <c r="H1380" s="9">
        <v>163</v>
      </c>
      <c r="I1380">
        <v>1</v>
      </c>
      <c r="J1380" t="s">
        <v>711</v>
      </c>
      <c r="K1380" t="s">
        <v>26</v>
      </c>
      <c r="L1380" t="s">
        <v>26</v>
      </c>
      <c r="M1380">
        <v>2.5</v>
      </c>
      <c r="N1380" t="s">
        <v>27</v>
      </c>
      <c r="O1380" t="s">
        <v>28</v>
      </c>
      <c r="P1380" t="s">
        <v>29</v>
      </c>
      <c r="Q1380">
        <v>3</v>
      </c>
      <c r="R1380" t="s">
        <v>30</v>
      </c>
      <c r="S1380" t="s">
        <v>31</v>
      </c>
      <c r="T1380" t="s">
        <v>32</v>
      </c>
      <c r="U1380" t="s">
        <v>33</v>
      </c>
      <c r="V1380" t="s">
        <v>34</v>
      </c>
      <c r="W1380" t="s">
        <v>44</v>
      </c>
      <c r="X1380" t="s">
        <v>60</v>
      </c>
      <c r="Y1380" t="s">
        <v>2027</v>
      </c>
      <c r="Z1380" t="s">
        <v>712</v>
      </c>
      <c r="AA1380" t="s">
        <v>39</v>
      </c>
      <c r="AB1380" s="7" t="s">
        <v>7159</v>
      </c>
      <c r="AC1380" t="s">
        <v>3892</v>
      </c>
      <c r="AD1380" t="s">
        <v>3908</v>
      </c>
      <c r="AE1380" t="s">
        <v>3944</v>
      </c>
      <c r="AF1380" t="s">
        <v>3909</v>
      </c>
      <c r="AG1380" s="3" t="s">
        <v>5501</v>
      </c>
    </row>
    <row r="1381" spans="1:33" x14ac:dyDescent="0.25">
      <c r="A1381">
        <v>43752</v>
      </c>
      <c r="B1381" t="s">
        <v>7138</v>
      </c>
      <c r="C1381" t="s">
        <v>2715</v>
      </c>
      <c r="D1381" t="s">
        <v>6284</v>
      </c>
      <c r="E1381" t="s">
        <v>2716</v>
      </c>
      <c r="F1381" s="5" t="s">
        <v>7156</v>
      </c>
      <c r="G1381" t="s">
        <v>4090</v>
      </c>
      <c r="H1381" s="9">
        <v>153</v>
      </c>
      <c r="I1381">
        <v>1</v>
      </c>
      <c r="J1381" t="s">
        <v>711</v>
      </c>
      <c r="K1381" t="s">
        <v>26</v>
      </c>
      <c r="L1381" t="s">
        <v>26</v>
      </c>
      <c r="M1381">
        <v>2.5</v>
      </c>
      <c r="N1381" t="s">
        <v>27</v>
      </c>
      <c r="O1381" t="s">
        <v>28</v>
      </c>
      <c r="P1381" t="s">
        <v>29</v>
      </c>
      <c r="Q1381">
        <v>3</v>
      </c>
      <c r="R1381" t="s">
        <v>30</v>
      </c>
      <c r="S1381" t="s">
        <v>31</v>
      </c>
      <c r="T1381" t="s">
        <v>32</v>
      </c>
      <c r="U1381" t="s">
        <v>33</v>
      </c>
      <c r="V1381" t="s">
        <v>34</v>
      </c>
      <c r="W1381" t="s">
        <v>49</v>
      </c>
      <c r="X1381" t="s">
        <v>60</v>
      </c>
      <c r="Y1381" t="s">
        <v>2027</v>
      </c>
      <c r="Z1381" t="s">
        <v>712</v>
      </c>
      <c r="AA1381" t="s">
        <v>2160</v>
      </c>
      <c r="AB1381" s="7" t="s">
        <v>7159</v>
      </c>
      <c r="AC1381" t="s">
        <v>3892</v>
      </c>
      <c r="AD1381" t="s">
        <v>3908</v>
      </c>
      <c r="AE1381" t="s">
        <v>3944</v>
      </c>
      <c r="AF1381" t="s">
        <v>3909</v>
      </c>
      <c r="AG1381" s="3" t="s">
        <v>5502</v>
      </c>
    </row>
    <row r="1382" spans="1:33" x14ac:dyDescent="0.25">
      <c r="A1382">
        <v>43753</v>
      </c>
      <c r="B1382" t="s">
        <v>7138</v>
      </c>
      <c r="C1382" t="s">
        <v>2717</v>
      </c>
      <c r="D1382" t="s">
        <v>6285</v>
      </c>
      <c r="E1382" t="s">
        <v>2718</v>
      </c>
      <c r="F1382" s="5" t="s">
        <v>7156</v>
      </c>
      <c r="G1382" t="s">
        <v>4090</v>
      </c>
      <c r="H1382" s="9">
        <v>153</v>
      </c>
      <c r="I1382">
        <v>1</v>
      </c>
      <c r="J1382" t="s">
        <v>711</v>
      </c>
      <c r="K1382" t="s">
        <v>26</v>
      </c>
      <c r="L1382" t="s">
        <v>26</v>
      </c>
      <c r="M1382">
        <v>2.5</v>
      </c>
      <c r="N1382" t="s">
        <v>27</v>
      </c>
      <c r="O1382" t="s">
        <v>28</v>
      </c>
      <c r="P1382" t="s">
        <v>29</v>
      </c>
      <c r="Q1382">
        <v>3</v>
      </c>
      <c r="R1382" t="s">
        <v>30</v>
      </c>
      <c r="S1382" t="s">
        <v>31</v>
      </c>
      <c r="T1382" t="s">
        <v>32</v>
      </c>
      <c r="U1382" t="s">
        <v>33</v>
      </c>
      <c r="V1382" t="s">
        <v>34</v>
      </c>
      <c r="W1382" t="s">
        <v>49</v>
      </c>
      <c r="X1382" t="s">
        <v>60</v>
      </c>
      <c r="Y1382" t="s">
        <v>2027</v>
      </c>
      <c r="Z1382" t="s">
        <v>712</v>
      </c>
      <c r="AA1382" t="s">
        <v>53</v>
      </c>
      <c r="AB1382" s="7" t="s">
        <v>7159</v>
      </c>
      <c r="AC1382" t="s">
        <v>3892</v>
      </c>
      <c r="AD1382" t="s">
        <v>3908</v>
      </c>
      <c r="AE1382" t="s">
        <v>3944</v>
      </c>
      <c r="AF1382" t="s">
        <v>3909</v>
      </c>
      <c r="AG1382" s="3" t="s">
        <v>5503</v>
      </c>
    </row>
    <row r="1383" spans="1:33" x14ac:dyDescent="0.25">
      <c r="A1383">
        <v>43754</v>
      </c>
      <c r="B1383" t="s">
        <v>7138</v>
      </c>
      <c r="C1383" t="s">
        <v>2723</v>
      </c>
      <c r="D1383" t="s">
        <v>6286</v>
      </c>
      <c r="E1383" t="s">
        <v>2724</v>
      </c>
      <c r="F1383" s="5" t="s">
        <v>7154</v>
      </c>
      <c r="G1383" t="s">
        <v>4089</v>
      </c>
      <c r="H1383" s="9">
        <v>143</v>
      </c>
      <c r="I1383">
        <v>1</v>
      </c>
      <c r="J1383" t="s">
        <v>711</v>
      </c>
      <c r="K1383" t="s">
        <v>26</v>
      </c>
      <c r="L1383" t="s">
        <v>26</v>
      </c>
      <c r="M1383">
        <v>2.5</v>
      </c>
      <c r="N1383" t="s">
        <v>27</v>
      </c>
      <c r="O1383" t="s">
        <v>28</v>
      </c>
      <c r="P1383" t="s">
        <v>29</v>
      </c>
      <c r="Q1383">
        <v>3</v>
      </c>
      <c r="R1383" t="s">
        <v>30</v>
      </c>
      <c r="S1383" t="s">
        <v>31</v>
      </c>
      <c r="T1383" t="s">
        <v>32</v>
      </c>
      <c r="U1383" t="s">
        <v>33</v>
      </c>
      <c r="V1383" t="s">
        <v>34</v>
      </c>
      <c r="W1383" t="s">
        <v>49</v>
      </c>
      <c r="X1383" t="s">
        <v>60</v>
      </c>
      <c r="Y1383" t="s">
        <v>2027</v>
      </c>
      <c r="Z1383" t="s">
        <v>712</v>
      </c>
      <c r="AA1383" t="s">
        <v>2160</v>
      </c>
      <c r="AB1383" s="7" t="s">
        <v>7159</v>
      </c>
      <c r="AC1383" t="s">
        <v>3892</v>
      </c>
      <c r="AD1383" t="s">
        <v>3908</v>
      </c>
      <c r="AE1383" t="s">
        <v>3944</v>
      </c>
      <c r="AF1383" t="s">
        <v>3909</v>
      </c>
      <c r="AG1383" s="3" t="s">
        <v>5506</v>
      </c>
    </row>
    <row r="1384" spans="1:33" x14ac:dyDescent="0.25">
      <c r="A1384">
        <v>43755</v>
      </c>
      <c r="B1384" t="s">
        <v>7138</v>
      </c>
      <c r="C1384" t="s">
        <v>2725</v>
      </c>
      <c r="D1384" t="s">
        <v>6287</v>
      </c>
      <c r="E1384" t="s">
        <v>2726</v>
      </c>
      <c r="F1384" s="5" t="s">
        <v>7154</v>
      </c>
      <c r="G1384" t="s">
        <v>4089</v>
      </c>
      <c r="H1384" s="9">
        <v>143</v>
      </c>
      <c r="I1384">
        <v>1</v>
      </c>
      <c r="J1384" t="s">
        <v>711</v>
      </c>
      <c r="K1384" t="s">
        <v>26</v>
      </c>
      <c r="L1384" t="s">
        <v>26</v>
      </c>
      <c r="M1384">
        <v>2.5</v>
      </c>
      <c r="N1384" t="s">
        <v>27</v>
      </c>
      <c r="O1384" t="s">
        <v>28</v>
      </c>
      <c r="P1384" t="s">
        <v>29</v>
      </c>
      <c r="Q1384">
        <v>3</v>
      </c>
      <c r="R1384" t="s">
        <v>30</v>
      </c>
      <c r="S1384" t="s">
        <v>31</v>
      </c>
      <c r="T1384" t="s">
        <v>32</v>
      </c>
      <c r="U1384" t="s">
        <v>33</v>
      </c>
      <c r="V1384" t="s">
        <v>34</v>
      </c>
      <c r="W1384" t="s">
        <v>49</v>
      </c>
      <c r="X1384" t="s">
        <v>60</v>
      </c>
      <c r="Y1384" t="s">
        <v>2027</v>
      </c>
      <c r="Z1384" t="s">
        <v>712</v>
      </c>
      <c r="AA1384" t="s">
        <v>53</v>
      </c>
      <c r="AB1384" s="7" t="s">
        <v>7159</v>
      </c>
      <c r="AC1384" t="s">
        <v>3892</v>
      </c>
      <c r="AD1384" t="s">
        <v>3908</v>
      </c>
      <c r="AE1384" t="s">
        <v>3944</v>
      </c>
      <c r="AF1384" t="s">
        <v>3909</v>
      </c>
      <c r="AG1384" s="3" t="s">
        <v>5507</v>
      </c>
    </row>
    <row r="1385" spans="1:33" x14ac:dyDescent="0.25">
      <c r="A1385">
        <v>43756</v>
      </c>
      <c r="B1385" t="s">
        <v>7138</v>
      </c>
      <c r="C1385" t="s">
        <v>2719</v>
      </c>
      <c r="D1385" t="s">
        <v>6288</v>
      </c>
      <c r="E1385" t="s">
        <v>2720</v>
      </c>
      <c r="F1385" s="5">
        <v>32</v>
      </c>
      <c r="G1385" t="s">
        <v>4088</v>
      </c>
      <c r="H1385" s="9">
        <v>153</v>
      </c>
      <c r="I1385">
        <v>1</v>
      </c>
      <c r="J1385" t="s">
        <v>711</v>
      </c>
      <c r="K1385" t="s">
        <v>26</v>
      </c>
      <c r="L1385" t="s">
        <v>26</v>
      </c>
      <c r="M1385">
        <v>2.5</v>
      </c>
      <c r="N1385" t="s">
        <v>27</v>
      </c>
      <c r="O1385" t="s">
        <v>28</v>
      </c>
      <c r="P1385" t="s">
        <v>29</v>
      </c>
      <c r="Q1385">
        <v>3</v>
      </c>
      <c r="R1385" t="s">
        <v>30</v>
      </c>
      <c r="S1385" t="s">
        <v>31</v>
      </c>
      <c r="T1385" t="s">
        <v>32</v>
      </c>
      <c r="U1385" t="s">
        <v>33</v>
      </c>
      <c r="V1385" t="s">
        <v>34</v>
      </c>
      <c r="W1385" t="s">
        <v>49</v>
      </c>
      <c r="X1385" t="s">
        <v>60</v>
      </c>
      <c r="Y1385" t="s">
        <v>2027</v>
      </c>
      <c r="Z1385" t="s">
        <v>712</v>
      </c>
      <c r="AA1385" t="s">
        <v>2160</v>
      </c>
      <c r="AB1385" s="7" t="s">
        <v>7159</v>
      </c>
      <c r="AC1385" t="s">
        <v>3892</v>
      </c>
      <c r="AD1385" t="s">
        <v>3908</v>
      </c>
      <c r="AE1385" t="s">
        <v>3944</v>
      </c>
      <c r="AF1385" t="s">
        <v>3909</v>
      </c>
      <c r="AG1385" s="3" t="s">
        <v>5504</v>
      </c>
    </row>
    <row r="1386" spans="1:33" x14ac:dyDescent="0.25">
      <c r="A1386">
        <v>43757</v>
      </c>
      <c r="B1386" t="s">
        <v>7138</v>
      </c>
      <c r="C1386" t="s">
        <v>2721</v>
      </c>
      <c r="D1386" t="s">
        <v>6289</v>
      </c>
      <c r="E1386" t="s">
        <v>2722</v>
      </c>
      <c r="F1386" s="5">
        <v>32</v>
      </c>
      <c r="G1386" t="s">
        <v>4088</v>
      </c>
      <c r="H1386" s="9">
        <v>153</v>
      </c>
      <c r="I1386">
        <v>1</v>
      </c>
      <c r="J1386" t="s">
        <v>711</v>
      </c>
      <c r="K1386" t="s">
        <v>26</v>
      </c>
      <c r="L1386" t="s">
        <v>26</v>
      </c>
      <c r="M1386">
        <v>2.5</v>
      </c>
      <c r="N1386" t="s">
        <v>27</v>
      </c>
      <c r="O1386" t="s">
        <v>28</v>
      </c>
      <c r="P1386" t="s">
        <v>29</v>
      </c>
      <c r="Q1386">
        <v>3</v>
      </c>
      <c r="R1386" t="s">
        <v>30</v>
      </c>
      <c r="S1386" t="s">
        <v>31</v>
      </c>
      <c r="T1386" t="s">
        <v>32</v>
      </c>
      <c r="U1386" t="s">
        <v>33</v>
      </c>
      <c r="V1386" t="s">
        <v>34</v>
      </c>
      <c r="W1386" t="s">
        <v>49</v>
      </c>
      <c r="X1386" t="s">
        <v>60</v>
      </c>
      <c r="Y1386" t="s">
        <v>2027</v>
      </c>
      <c r="Z1386" t="s">
        <v>712</v>
      </c>
      <c r="AA1386" t="s">
        <v>53</v>
      </c>
      <c r="AB1386" s="7" t="s">
        <v>7159</v>
      </c>
      <c r="AC1386" t="s">
        <v>3892</v>
      </c>
      <c r="AD1386" t="s">
        <v>3908</v>
      </c>
      <c r="AE1386" t="s">
        <v>3944</v>
      </c>
      <c r="AF1386" t="s">
        <v>3909</v>
      </c>
      <c r="AG1386" s="3" t="s">
        <v>5505</v>
      </c>
    </row>
    <row r="1387" spans="1:33" x14ac:dyDescent="0.25">
      <c r="A1387">
        <v>43321</v>
      </c>
      <c r="B1387" t="s">
        <v>7138</v>
      </c>
      <c r="C1387" t="s">
        <v>2727</v>
      </c>
      <c r="D1387" t="s">
        <v>6266</v>
      </c>
      <c r="E1387" t="s">
        <v>2728</v>
      </c>
      <c r="F1387" s="5" t="s">
        <v>7156</v>
      </c>
      <c r="G1387" t="s">
        <v>4090</v>
      </c>
      <c r="H1387" s="9">
        <v>148</v>
      </c>
      <c r="I1387">
        <v>1</v>
      </c>
      <c r="J1387" t="s">
        <v>711</v>
      </c>
      <c r="K1387" t="s">
        <v>26</v>
      </c>
      <c r="L1387" t="s">
        <v>26</v>
      </c>
      <c r="M1387">
        <v>2.5</v>
      </c>
      <c r="N1387" t="s">
        <v>27</v>
      </c>
      <c r="O1387" t="s">
        <v>28</v>
      </c>
      <c r="P1387" t="s">
        <v>29</v>
      </c>
      <c r="Q1387">
        <v>3</v>
      </c>
      <c r="R1387" t="s">
        <v>30</v>
      </c>
      <c r="S1387" t="s">
        <v>31</v>
      </c>
      <c r="T1387" t="s">
        <v>32</v>
      </c>
      <c r="U1387" t="s">
        <v>33</v>
      </c>
      <c r="V1387" t="s">
        <v>34</v>
      </c>
      <c r="W1387" t="s">
        <v>35</v>
      </c>
      <c r="X1387" t="s">
        <v>60</v>
      </c>
      <c r="Y1387" t="s">
        <v>2027</v>
      </c>
      <c r="Z1387" t="s">
        <v>712</v>
      </c>
      <c r="AA1387" t="s">
        <v>39</v>
      </c>
      <c r="AB1387" s="7" t="s">
        <v>7159</v>
      </c>
      <c r="AC1387" t="s">
        <v>3892</v>
      </c>
      <c r="AD1387" t="s">
        <v>3908</v>
      </c>
      <c r="AE1387" t="s">
        <v>3944</v>
      </c>
      <c r="AF1387" t="s">
        <v>3909</v>
      </c>
      <c r="AG1387" s="3" t="s">
        <v>5508</v>
      </c>
    </row>
    <row r="1388" spans="1:33" x14ac:dyDescent="0.25">
      <c r="A1388">
        <v>43322</v>
      </c>
      <c r="B1388" t="s">
        <v>7138</v>
      </c>
      <c r="C1388" t="s">
        <v>2729</v>
      </c>
      <c r="D1388" t="s">
        <v>6267</v>
      </c>
      <c r="E1388" t="s">
        <v>2730</v>
      </c>
      <c r="F1388" s="5">
        <v>32</v>
      </c>
      <c r="G1388" t="s">
        <v>4088</v>
      </c>
      <c r="H1388" s="9">
        <v>148</v>
      </c>
      <c r="I1388">
        <v>1</v>
      </c>
      <c r="J1388" t="s">
        <v>711</v>
      </c>
      <c r="K1388" t="s">
        <v>26</v>
      </c>
      <c r="L1388" t="s">
        <v>26</v>
      </c>
      <c r="M1388">
        <v>2.5</v>
      </c>
      <c r="N1388" t="s">
        <v>27</v>
      </c>
      <c r="O1388" t="s">
        <v>28</v>
      </c>
      <c r="P1388" t="s">
        <v>29</v>
      </c>
      <c r="Q1388">
        <v>3</v>
      </c>
      <c r="R1388" t="s">
        <v>30</v>
      </c>
      <c r="S1388" t="s">
        <v>31</v>
      </c>
      <c r="T1388" t="s">
        <v>32</v>
      </c>
      <c r="U1388" t="s">
        <v>33</v>
      </c>
      <c r="V1388" t="s">
        <v>34</v>
      </c>
      <c r="W1388" t="s">
        <v>35</v>
      </c>
      <c r="X1388" t="s">
        <v>60</v>
      </c>
      <c r="Y1388" t="s">
        <v>2027</v>
      </c>
      <c r="Z1388" t="s">
        <v>712</v>
      </c>
      <c r="AA1388" t="s">
        <v>39</v>
      </c>
      <c r="AB1388" s="7" t="s">
        <v>7159</v>
      </c>
      <c r="AC1388" t="s">
        <v>3892</v>
      </c>
      <c r="AD1388" t="s">
        <v>3908</v>
      </c>
      <c r="AE1388" t="s">
        <v>3944</v>
      </c>
      <c r="AF1388" t="s">
        <v>3909</v>
      </c>
      <c r="AG1388" s="3" t="s">
        <v>4169</v>
      </c>
    </row>
    <row r="1389" spans="1:33" x14ac:dyDescent="0.25">
      <c r="A1389">
        <v>43323</v>
      </c>
      <c r="B1389" t="s">
        <v>7138</v>
      </c>
      <c r="C1389" t="s">
        <v>2731</v>
      </c>
      <c r="D1389" t="s">
        <v>6268</v>
      </c>
      <c r="E1389" t="s">
        <v>2732</v>
      </c>
      <c r="F1389" s="5" t="s">
        <v>7154</v>
      </c>
      <c r="G1389" t="s">
        <v>4089</v>
      </c>
      <c r="H1389" s="9">
        <v>138</v>
      </c>
      <c r="I1389">
        <v>1</v>
      </c>
      <c r="J1389" t="s">
        <v>711</v>
      </c>
      <c r="K1389" t="s">
        <v>26</v>
      </c>
      <c r="L1389" t="s">
        <v>26</v>
      </c>
      <c r="M1389">
        <v>2.5</v>
      </c>
      <c r="N1389" t="s">
        <v>27</v>
      </c>
      <c r="O1389" t="s">
        <v>28</v>
      </c>
      <c r="P1389" t="s">
        <v>29</v>
      </c>
      <c r="Q1389">
        <v>3</v>
      </c>
      <c r="R1389" t="s">
        <v>30</v>
      </c>
      <c r="S1389" t="s">
        <v>31</v>
      </c>
      <c r="T1389" t="s">
        <v>32</v>
      </c>
      <c r="U1389" t="s">
        <v>33</v>
      </c>
      <c r="V1389" t="s">
        <v>34</v>
      </c>
      <c r="W1389" t="s">
        <v>35</v>
      </c>
      <c r="X1389" t="s">
        <v>60</v>
      </c>
      <c r="Y1389" t="s">
        <v>2027</v>
      </c>
      <c r="Z1389" t="s">
        <v>712</v>
      </c>
      <c r="AA1389" t="s">
        <v>39</v>
      </c>
      <c r="AB1389" s="7" t="s">
        <v>7159</v>
      </c>
      <c r="AC1389" t="s">
        <v>3892</v>
      </c>
      <c r="AD1389" t="s">
        <v>3908</v>
      </c>
      <c r="AE1389" t="s">
        <v>3944</v>
      </c>
      <c r="AF1389" t="s">
        <v>3909</v>
      </c>
      <c r="AG1389" s="3" t="s">
        <v>4170</v>
      </c>
    </row>
    <row r="1390" spans="1:33" x14ac:dyDescent="0.25">
      <c r="A1390">
        <v>43324</v>
      </c>
      <c r="B1390" t="s">
        <v>7138</v>
      </c>
      <c r="C1390" t="s">
        <v>2733</v>
      </c>
      <c r="D1390" t="s">
        <v>6269</v>
      </c>
      <c r="E1390" t="s">
        <v>2734</v>
      </c>
      <c r="F1390" s="5" t="s">
        <v>7156</v>
      </c>
      <c r="G1390" t="s">
        <v>4090</v>
      </c>
      <c r="H1390" s="9">
        <v>148</v>
      </c>
      <c r="I1390">
        <v>1</v>
      </c>
      <c r="J1390" t="s">
        <v>711</v>
      </c>
      <c r="K1390" t="s">
        <v>26</v>
      </c>
      <c r="L1390" t="s">
        <v>26</v>
      </c>
      <c r="M1390">
        <v>2.5</v>
      </c>
      <c r="N1390" t="s">
        <v>27</v>
      </c>
      <c r="O1390" t="s">
        <v>28</v>
      </c>
      <c r="P1390" t="s">
        <v>29</v>
      </c>
      <c r="Q1390">
        <v>3</v>
      </c>
      <c r="R1390" t="s">
        <v>30</v>
      </c>
      <c r="S1390" t="s">
        <v>31</v>
      </c>
      <c r="T1390" t="s">
        <v>32</v>
      </c>
      <c r="U1390" t="s">
        <v>33</v>
      </c>
      <c r="V1390" t="s">
        <v>34</v>
      </c>
      <c r="W1390" t="s">
        <v>44</v>
      </c>
      <c r="X1390" t="s">
        <v>60</v>
      </c>
      <c r="Y1390" t="s">
        <v>2027</v>
      </c>
      <c r="Z1390" t="s">
        <v>712</v>
      </c>
      <c r="AA1390" t="s">
        <v>39</v>
      </c>
      <c r="AB1390" s="7" t="s">
        <v>7159</v>
      </c>
      <c r="AC1390" t="s">
        <v>3892</v>
      </c>
      <c r="AD1390" t="s">
        <v>3908</v>
      </c>
      <c r="AE1390" t="s">
        <v>3944</v>
      </c>
      <c r="AF1390" t="s">
        <v>3909</v>
      </c>
      <c r="AG1390" s="3" t="s">
        <v>5509</v>
      </c>
    </row>
    <row r="1391" spans="1:33" x14ac:dyDescent="0.25">
      <c r="A1391">
        <v>43325</v>
      </c>
      <c r="B1391" t="s">
        <v>7138</v>
      </c>
      <c r="C1391" t="s">
        <v>2735</v>
      </c>
      <c r="D1391" t="s">
        <v>6270</v>
      </c>
      <c r="E1391" t="s">
        <v>2736</v>
      </c>
      <c r="F1391" s="5">
        <v>32</v>
      </c>
      <c r="G1391" t="s">
        <v>4088</v>
      </c>
      <c r="H1391" s="9">
        <v>148</v>
      </c>
      <c r="I1391">
        <v>1</v>
      </c>
      <c r="J1391" t="s">
        <v>711</v>
      </c>
      <c r="K1391" t="s">
        <v>26</v>
      </c>
      <c r="L1391" t="s">
        <v>26</v>
      </c>
      <c r="M1391">
        <v>2.5</v>
      </c>
      <c r="N1391" t="s">
        <v>27</v>
      </c>
      <c r="O1391" t="s">
        <v>28</v>
      </c>
      <c r="P1391" t="s">
        <v>29</v>
      </c>
      <c r="Q1391">
        <v>3</v>
      </c>
      <c r="R1391" t="s">
        <v>30</v>
      </c>
      <c r="S1391" t="s">
        <v>31</v>
      </c>
      <c r="T1391" t="s">
        <v>32</v>
      </c>
      <c r="U1391" t="s">
        <v>33</v>
      </c>
      <c r="V1391" t="s">
        <v>34</v>
      </c>
      <c r="W1391" t="s">
        <v>44</v>
      </c>
      <c r="X1391" t="s">
        <v>60</v>
      </c>
      <c r="Y1391" t="s">
        <v>2027</v>
      </c>
      <c r="Z1391" t="s">
        <v>712</v>
      </c>
      <c r="AA1391" t="s">
        <v>39</v>
      </c>
      <c r="AB1391" s="7" t="s">
        <v>7159</v>
      </c>
      <c r="AC1391" t="s">
        <v>3892</v>
      </c>
      <c r="AD1391" t="s">
        <v>3908</v>
      </c>
      <c r="AE1391" t="s">
        <v>3944</v>
      </c>
      <c r="AF1391" t="s">
        <v>3909</v>
      </c>
      <c r="AG1391" s="3" t="s">
        <v>4171</v>
      </c>
    </row>
    <row r="1392" spans="1:33" x14ac:dyDescent="0.25">
      <c r="A1392">
        <v>43326</v>
      </c>
      <c r="B1392" t="s">
        <v>7138</v>
      </c>
      <c r="C1392" t="s">
        <v>2737</v>
      </c>
      <c r="D1392" t="s">
        <v>6271</v>
      </c>
      <c r="E1392" t="s">
        <v>2738</v>
      </c>
      <c r="F1392" s="5" t="s">
        <v>7154</v>
      </c>
      <c r="G1392" t="s">
        <v>4089</v>
      </c>
      <c r="H1392" s="9">
        <v>138</v>
      </c>
      <c r="I1392">
        <v>1</v>
      </c>
      <c r="J1392" t="s">
        <v>711</v>
      </c>
      <c r="K1392" t="s">
        <v>26</v>
      </c>
      <c r="L1392" t="s">
        <v>26</v>
      </c>
      <c r="M1392">
        <v>2.5</v>
      </c>
      <c r="N1392" t="s">
        <v>27</v>
      </c>
      <c r="O1392" t="s">
        <v>28</v>
      </c>
      <c r="P1392" t="s">
        <v>29</v>
      </c>
      <c r="Q1392">
        <v>3</v>
      </c>
      <c r="R1392" t="s">
        <v>30</v>
      </c>
      <c r="S1392" t="s">
        <v>31</v>
      </c>
      <c r="T1392" t="s">
        <v>32</v>
      </c>
      <c r="U1392" t="s">
        <v>33</v>
      </c>
      <c r="V1392" t="s">
        <v>34</v>
      </c>
      <c r="W1392" t="s">
        <v>44</v>
      </c>
      <c r="X1392" t="s">
        <v>60</v>
      </c>
      <c r="Y1392" t="s">
        <v>2027</v>
      </c>
      <c r="Z1392" t="s">
        <v>712</v>
      </c>
      <c r="AA1392" t="s">
        <v>39</v>
      </c>
      <c r="AB1392" s="7" t="s">
        <v>7159</v>
      </c>
      <c r="AC1392" t="s">
        <v>3892</v>
      </c>
      <c r="AD1392" t="s">
        <v>3908</v>
      </c>
      <c r="AE1392" t="s">
        <v>3944</v>
      </c>
      <c r="AF1392" t="s">
        <v>3909</v>
      </c>
      <c r="AG1392" s="3" t="s">
        <v>4172</v>
      </c>
    </row>
    <row r="1393" spans="1:33" x14ac:dyDescent="0.25">
      <c r="A1393">
        <v>43758</v>
      </c>
      <c r="B1393" t="s">
        <v>7138</v>
      </c>
      <c r="C1393" t="s">
        <v>2739</v>
      </c>
      <c r="D1393" t="s">
        <v>6272</v>
      </c>
      <c r="E1393" t="s">
        <v>2740</v>
      </c>
      <c r="F1393" s="5" t="s">
        <v>7156</v>
      </c>
      <c r="G1393" t="s">
        <v>4090</v>
      </c>
      <c r="H1393" s="9">
        <v>128</v>
      </c>
      <c r="I1393">
        <v>1</v>
      </c>
      <c r="J1393" t="s">
        <v>711</v>
      </c>
      <c r="K1393" t="s">
        <v>26</v>
      </c>
      <c r="L1393" t="s">
        <v>26</v>
      </c>
      <c r="M1393">
        <v>2.5</v>
      </c>
      <c r="N1393" t="s">
        <v>27</v>
      </c>
      <c r="O1393" t="s">
        <v>28</v>
      </c>
      <c r="P1393" t="s">
        <v>29</v>
      </c>
      <c r="Q1393">
        <v>3</v>
      </c>
      <c r="R1393" t="s">
        <v>30</v>
      </c>
      <c r="S1393" t="s">
        <v>31</v>
      </c>
      <c r="T1393" t="s">
        <v>32</v>
      </c>
      <c r="U1393" t="s">
        <v>33</v>
      </c>
      <c r="V1393" t="s">
        <v>34</v>
      </c>
      <c r="W1393" t="s">
        <v>49</v>
      </c>
      <c r="X1393" t="s">
        <v>60</v>
      </c>
      <c r="Y1393" t="s">
        <v>2027</v>
      </c>
      <c r="Z1393" t="s">
        <v>712</v>
      </c>
      <c r="AA1393" t="s">
        <v>2160</v>
      </c>
      <c r="AB1393" s="7" t="s">
        <v>7159</v>
      </c>
      <c r="AC1393" t="s">
        <v>3892</v>
      </c>
      <c r="AD1393" t="s">
        <v>3908</v>
      </c>
      <c r="AE1393" t="s">
        <v>3944</v>
      </c>
      <c r="AF1393" t="s">
        <v>3909</v>
      </c>
      <c r="AG1393" s="3" t="s">
        <v>5510</v>
      </c>
    </row>
    <row r="1394" spans="1:33" x14ac:dyDescent="0.25">
      <c r="A1394">
        <v>43759</v>
      </c>
      <c r="B1394" t="s">
        <v>7138</v>
      </c>
      <c r="C1394" t="s">
        <v>2741</v>
      </c>
      <c r="D1394" t="s">
        <v>6273</v>
      </c>
      <c r="E1394" t="s">
        <v>2742</v>
      </c>
      <c r="F1394" s="5" t="s">
        <v>7156</v>
      </c>
      <c r="G1394" t="s">
        <v>4090</v>
      </c>
      <c r="H1394" s="9">
        <v>128</v>
      </c>
      <c r="I1394">
        <v>1</v>
      </c>
      <c r="J1394" t="s">
        <v>711</v>
      </c>
      <c r="K1394" t="s">
        <v>26</v>
      </c>
      <c r="L1394" t="s">
        <v>26</v>
      </c>
      <c r="M1394">
        <v>2.5</v>
      </c>
      <c r="N1394" t="s">
        <v>27</v>
      </c>
      <c r="O1394" t="s">
        <v>28</v>
      </c>
      <c r="P1394" t="s">
        <v>29</v>
      </c>
      <c r="Q1394">
        <v>3</v>
      </c>
      <c r="R1394" t="s">
        <v>30</v>
      </c>
      <c r="S1394" t="s">
        <v>31</v>
      </c>
      <c r="T1394" t="s">
        <v>32</v>
      </c>
      <c r="U1394" t="s">
        <v>33</v>
      </c>
      <c r="V1394" t="s">
        <v>34</v>
      </c>
      <c r="W1394" t="s">
        <v>49</v>
      </c>
      <c r="X1394" t="s">
        <v>60</v>
      </c>
      <c r="Y1394" t="s">
        <v>2027</v>
      </c>
      <c r="Z1394" t="s">
        <v>712</v>
      </c>
      <c r="AA1394" t="s">
        <v>53</v>
      </c>
      <c r="AB1394" s="7" t="s">
        <v>7159</v>
      </c>
      <c r="AC1394" t="s">
        <v>3892</v>
      </c>
      <c r="AD1394" t="s">
        <v>3908</v>
      </c>
      <c r="AE1394" t="s">
        <v>3944</v>
      </c>
      <c r="AF1394" t="s">
        <v>3909</v>
      </c>
      <c r="AG1394" s="3" t="s">
        <v>5511</v>
      </c>
    </row>
    <row r="1395" spans="1:33" x14ac:dyDescent="0.25">
      <c r="A1395">
        <v>43760</v>
      </c>
      <c r="B1395" t="s">
        <v>7138</v>
      </c>
      <c r="C1395" t="s">
        <v>2747</v>
      </c>
      <c r="D1395" t="s">
        <v>6274</v>
      </c>
      <c r="E1395" t="s">
        <v>2748</v>
      </c>
      <c r="F1395" s="5" t="s">
        <v>7154</v>
      </c>
      <c r="G1395" t="s">
        <v>4089</v>
      </c>
      <c r="H1395" s="9">
        <v>118</v>
      </c>
      <c r="I1395">
        <v>1</v>
      </c>
      <c r="J1395" t="s">
        <v>711</v>
      </c>
      <c r="K1395" t="s">
        <v>26</v>
      </c>
      <c r="L1395" t="s">
        <v>26</v>
      </c>
      <c r="M1395">
        <v>2.5</v>
      </c>
      <c r="N1395" t="s">
        <v>27</v>
      </c>
      <c r="O1395" t="s">
        <v>28</v>
      </c>
      <c r="P1395" t="s">
        <v>29</v>
      </c>
      <c r="Q1395">
        <v>3</v>
      </c>
      <c r="R1395" t="s">
        <v>30</v>
      </c>
      <c r="S1395" t="s">
        <v>31</v>
      </c>
      <c r="T1395" t="s">
        <v>32</v>
      </c>
      <c r="U1395" t="s">
        <v>33</v>
      </c>
      <c r="V1395" t="s">
        <v>34</v>
      </c>
      <c r="W1395" t="s">
        <v>49</v>
      </c>
      <c r="X1395" t="s">
        <v>60</v>
      </c>
      <c r="Y1395" t="s">
        <v>2027</v>
      </c>
      <c r="Z1395" t="s">
        <v>712</v>
      </c>
      <c r="AA1395" t="s">
        <v>2160</v>
      </c>
      <c r="AB1395" s="7" t="s">
        <v>7159</v>
      </c>
      <c r="AC1395" t="s">
        <v>3892</v>
      </c>
      <c r="AD1395" t="s">
        <v>3908</v>
      </c>
      <c r="AE1395" t="s">
        <v>3944</v>
      </c>
      <c r="AF1395" t="s">
        <v>3909</v>
      </c>
      <c r="AG1395" s="3" t="s">
        <v>5514</v>
      </c>
    </row>
    <row r="1396" spans="1:33" x14ac:dyDescent="0.25">
      <c r="A1396">
        <v>43761</v>
      </c>
      <c r="B1396" t="s">
        <v>7138</v>
      </c>
      <c r="C1396" t="s">
        <v>2749</v>
      </c>
      <c r="D1396" t="s">
        <v>6275</v>
      </c>
      <c r="E1396" t="s">
        <v>2750</v>
      </c>
      <c r="F1396" s="5" t="s">
        <v>7154</v>
      </c>
      <c r="G1396" t="s">
        <v>4089</v>
      </c>
      <c r="H1396" s="9">
        <v>118</v>
      </c>
      <c r="I1396">
        <v>1</v>
      </c>
      <c r="J1396" t="s">
        <v>711</v>
      </c>
      <c r="K1396" t="s">
        <v>26</v>
      </c>
      <c r="L1396" t="s">
        <v>26</v>
      </c>
      <c r="M1396">
        <v>2.5</v>
      </c>
      <c r="N1396" t="s">
        <v>27</v>
      </c>
      <c r="O1396" t="s">
        <v>28</v>
      </c>
      <c r="P1396" t="s">
        <v>29</v>
      </c>
      <c r="Q1396">
        <v>3</v>
      </c>
      <c r="R1396" t="s">
        <v>30</v>
      </c>
      <c r="S1396" t="s">
        <v>31</v>
      </c>
      <c r="T1396" t="s">
        <v>32</v>
      </c>
      <c r="U1396" t="s">
        <v>33</v>
      </c>
      <c r="V1396" t="s">
        <v>34</v>
      </c>
      <c r="W1396" t="s">
        <v>49</v>
      </c>
      <c r="X1396" t="s">
        <v>60</v>
      </c>
      <c r="Y1396" t="s">
        <v>2027</v>
      </c>
      <c r="Z1396" t="s">
        <v>712</v>
      </c>
      <c r="AA1396" t="s">
        <v>53</v>
      </c>
      <c r="AB1396" s="7" t="s">
        <v>7159</v>
      </c>
      <c r="AC1396" t="s">
        <v>3892</v>
      </c>
      <c r="AD1396" t="s">
        <v>3908</v>
      </c>
      <c r="AE1396" t="s">
        <v>3944</v>
      </c>
      <c r="AF1396" t="s">
        <v>3909</v>
      </c>
      <c r="AG1396" s="3" t="s">
        <v>5515</v>
      </c>
    </row>
    <row r="1397" spans="1:33" x14ac:dyDescent="0.25">
      <c r="A1397">
        <v>43762</v>
      </c>
      <c r="B1397" t="s">
        <v>7138</v>
      </c>
      <c r="C1397" t="s">
        <v>2743</v>
      </c>
      <c r="D1397" t="s">
        <v>6276</v>
      </c>
      <c r="E1397" t="s">
        <v>2744</v>
      </c>
      <c r="F1397" s="5">
        <v>32</v>
      </c>
      <c r="G1397" t="s">
        <v>4088</v>
      </c>
      <c r="H1397" s="9">
        <v>128</v>
      </c>
      <c r="I1397">
        <v>1</v>
      </c>
      <c r="J1397" t="s">
        <v>711</v>
      </c>
      <c r="K1397" t="s">
        <v>26</v>
      </c>
      <c r="L1397" t="s">
        <v>26</v>
      </c>
      <c r="M1397">
        <v>2.5</v>
      </c>
      <c r="N1397" t="s">
        <v>27</v>
      </c>
      <c r="O1397" t="s">
        <v>28</v>
      </c>
      <c r="P1397" t="s">
        <v>29</v>
      </c>
      <c r="Q1397">
        <v>3</v>
      </c>
      <c r="R1397" t="s">
        <v>30</v>
      </c>
      <c r="S1397" t="s">
        <v>31</v>
      </c>
      <c r="T1397" t="s">
        <v>32</v>
      </c>
      <c r="U1397" t="s">
        <v>33</v>
      </c>
      <c r="V1397" t="s">
        <v>34</v>
      </c>
      <c r="W1397" t="s">
        <v>49</v>
      </c>
      <c r="X1397" t="s">
        <v>60</v>
      </c>
      <c r="Y1397" t="s">
        <v>2027</v>
      </c>
      <c r="Z1397" t="s">
        <v>712</v>
      </c>
      <c r="AA1397" t="s">
        <v>2160</v>
      </c>
      <c r="AB1397" s="7" t="s">
        <v>7159</v>
      </c>
      <c r="AC1397" t="s">
        <v>3892</v>
      </c>
      <c r="AD1397" t="s">
        <v>3908</v>
      </c>
      <c r="AE1397" t="s">
        <v>3944</v>
      </c>
      <c r="AF1397" t="s">
        <v>3909</v>
      </c>
      <c r="AG1397" s="3" t="s">
        <v>5512</v>
      </c>
    </row>
    <row r="1398" spans="1:33" x14ac:dyDescent="0.25">
      <c r="A1398">
        <v>43763</v>
      </c>
      <c r="B1398" t="s">
        <v>7138</v>
      </c>
      <c r="C1398" t="s">
        <v>2745</v>
      </c>
      <c r="D1398" t="s">
        <v>6277</v>
      </c>
      <c r="E1398" t="s">
        <v>2746</v>
      </c>
      <c r="F1398" s="5">
        <v>32</v>
      </c>
      <c r="G1398" t="s">
        <v>4088</v>
      </c>
      <c r="H1398" s="9">
        <v>128</v>
      </c>
      <c r="I1398">
        <v>1</v>
      </c>
      <c r="J1398" t="s">
        <v>711</v>
      </c>
      <c r="K1398" t="s">
        <v>26</v>
      </c>
      <c r="L1398" t="s">
        <v>26</v>
      </c>
      <c r="M1398">
        <v>2.5</v>
      </c>
      <c r="N1398" t="s">
        <v>27</v>
      </c>
      <c r="O1398" t="s">
        <v>28</v>
      </c>
      <c r="P1398" t="s">
        <v>29</v>
      </c>
      <c r="Q1398">
        <v>3</v>
      </c>
      <c r="R1398" t="s">
        <v>30</v>
      </c>
      <c r="S1398" t="s">
        <v>31</v>
      </c>
      <c r="T1398" t="s">
        <v>32</v>
      </c>
      <c r="U1398" t="s">
        <v>33</v>
      </c>
      <c r="V1398" t="s">
        <v>34</v>
      </c>
      <c r="W1398" t="s">
        <v>49</v>
      </c>
      <c r="X1398" t="s">
        <v>60</v>
      </c>
      <c r="Y1398" t="s">
        <v>2027</v>
      </c>
      <c r="Z1398" t="s">
        <v>712</v>
      </c>
      <c r="AA1398" t="s">
        <v>53</v>
      </c>
      <c r="AB1398" s="7" t="s">
        <v>7159</v>
      </c>
      <c r="AC1398" t="s">
        <v>3892</v>
      </c>
      <c r="AD1398" t="s">
        <v>3908</v>
      </c>
      <c r="AE1398" t="s">
        <v>3944</v>
      </c>
      <c r="AF1398" t="s">
        <v>3909</v>
      </c>
      <c r="AG1398" s="3" t="s">
        <v>5513</v>
      </c>
    </row>
    <row r="1399" spans="1:33" x14ac:dyDescent="0.25">
      <c r="A1399">
        <v>43327</v>
      </c>
      <c r="B1399" t="s">
        <v>7138</v>
      </c>
      <c r="C1399" t="s">
        <v>2751</v>
      </c>
      <c r="D1399" t="s">
        <v>6278</v>
      </c>
      <c r="E1399" t="s">
        <v>2752</v>
      </c>
      <c r="F1399" s="5" t="s">
        <v>7156</v>
      </c>
      <c r="G1399" t="s">
        <v>4090</v>
      </c>
      <c r="H1399" s="9">
        <v>148</v>
      </c>
      <c r="I1399">
        <v>1</v>
      </c>
      <c r="J1399" t="s">
        <v>711</v>
      </c>
      <c r="K1399" t="s">
        <v>26</v>
      </c>
      <c r="L1399" t="s">
        <v>26</v>
      </c>
      <c r="M1399">
        <v>2.5</v>
      </c>
      <c r="N1399" t="s">
        <v>27</v>
      </c>
      <c r="O1399" t="s">
        <v>28</v>
      </c>
      <c r="P1399" t="s">
        <v>29</v>
      </c>
      <c r="Q1399">
        <v>3</v>
      </c>
      <c r="R1399" t="s">
        <v>30</v>
      </c>
      <c r="S1399" t="s">
        <v>31</v>
      </c>
      <c r="T1399" t="s">
        <v>32</v>
      </c>
      <c r="U1399" t="s">
        <v>33</v>
      </c>
      <c r="V1399" t="s">
        <v>34</v>
      </c>
      <c r="W1399" t="s">
        <v>35</v>
      </c>
      <c r="X1399" t="s">
        <v>60</v>
      </c>
      <c r="Y1399" t="s">
        <v>2027</v>
      </c>
      <c r="Z1399" t="s">
        <v>712</v>
      </c>
      <c r="AA1399" t="s">
        <v>39</v>
      </c>
      <c r="AB1399" s="7" t="s">
        <v>7159</v>
      </c>
      <c r="AC1399" t="s">
        <v>3892</v>
      </c>
      <c r="AD1399" t="s">
        <v>3908</v>
      </c>
      <c r="AE1399" t="s">
        <v>3944</v>
      </c>
      <c r="AF1399" t="s">
        <v>3909</v>
      </c>
      <c r="AG1399" s="3" t="s">
        <v>5516</v>
      </c>
    </row>
    <row r="1400" spans="1:33" x14ac:dyDescent="0.25">
      <c r="A1400">
        <v>43328</v>
      </c>
      <c r="B1400" t="s">
        <v>7138</v>
      </c>
      <c r="C1400" t="s">
        <v>2753</v>
      </c>
      <c r="D1400" t="s">
        <v>6279</v>
      </c>
      <c r="E1400" t="s">
        <v>2754</v>
      </c>
      <c r="F1400" s="5">
        <v>32</v>
      </c>
      <c r="G1400" t="s">
        <v>4088</v>
      </c>
      <c r="H1400" s="9">
        <v>148</v>
      </c>
      <c r="I1400">
        <v>1</v>
      </c>
      <c r="J1400" t="s">
        <v>711</v>
      </c>
      <c r="K1400" t="s">
        <v>26</v>
      </c>
      <c r="L1400" t="s">
        <v>26</v>
      </c>
      <c r="M1400">
        <v>2.5</v>
      </c>
      <c r="N1400" t="s">
        <v>27</v>
      </c>
      <c r="O1400" t="s">
        <v>28</v>
      </c>
      <c r="P1400" t="s">
        <v>29</v>
      </c>
      <c r="Q1400">
        <v>3</v>
      </c>
      <c r="R1400" t="s">
        <v>30</v>
      </c>
      <c r="S1400" t="s">
        <v>31</v>
      </c>
      <c r="T1400" t="s">
        <v>32</v>
      </c>
      <c r="U1400" t="s">
        <v>33</v>
      </c>
      <c r="V1400" t="s">
        <v>34</v>
      </c>
      <c r="W1400" t="s">
        <v>35</v>
      </c>
      <c r="X1400" t="s">
        <v>60</v>
      </c>
      <c r="Y1400" t="s">
        <v>2027</v>
      </c>
      <c r="Z1400" t="s">
        <v>712</v>
      </c>
      <c r="AA1400" t="s">
        <v>39</v>
      </c>
      <c r="AB1400" s="7" t="s">
        <v>7159</v>
      </c>
      <c r="AC1400" t="s">
        <v>3892</v>
      </c>
      <c r="AD1400" t="s">
        <v>3908</v>
      </c>
      <c r="AE1400" t="s">
        <v>3944</v>
      </c>
      <c r="AF1400" t="s">
        <v>3909</v>
      </c>
      <c r="AG1400" s="3" t="s">
        <v>5517</v>
      </c>
    </row>
    <row r="1401" spans="1:33" x14ac:dyDescent="0.25">
      <c r="A1401">
        <v>43329</v>
      </c>
      <c r="B1401" t="s">
        <v>7138</v>
      </c>
      <c r="C1401" t="s">
        <v>2755</v>
      </c>
      <c r="D1401" t="s">
        <v>6280</v>
      </c>
      <c r="E1401" t="s">
        <v>2756</v>
      </c>
      <c r="F1401" s="5" t="s">
        <v>7154</v>
      </c>
      <c r="G1401" t="s">
        <v>4089</v>
      </c>
      <c r="H1401" s="9">
        <v>138</v>
      </c>
      <c r="I1401">
        <v>1</v>
      </c>
      <c r="J1401" t="s">
        <v>711</v>
      </c>
      <c r="K1401" t="s">
        <v>26</v>
      </c>
      <c r="L1401" t="s">
        <v>26</v>
      </c>
      <c r="M1401">
        <v>2.5</v>
      </c>
      <c r="N1401" t="s">
        <v>27</v>
      </c>
      <c r="O1401" t="s">
        <v>28</v>
      </c>
      <c r="P1401" t="s">
        <v>29</v>
      </c>
      <c r="Q1401">
        <v>3</v>
      </c>
      <c r="R1401" t="s">
        <v>30</v>
      </c>
      <c r="S1401" t="s">
        <v>31</v>
      </c>
      <c r="T1401" t="s">
        <v>32</v>
      </c>
      <c r="U1401" t="s">
        <v>33</v>
      </c>
      <c r="V1401" t="s">
        <v>34</v>
      </c>
      <c r="W1401" t="s">
        <v>35</v>
      </c>
      <c r="X1401" t="s">
        <v>60</v>
      </c>
      <c r="Y1401" t="s">
        <v>2027</v>
      </c>
      <c r="Z1401" t="s">
        <v>712</v>
      </c>
      <c r="AA1401" t="s">
        <v>39</v>
      </c>
      <c r="AB1401" s="7" t="s">
        <v>7159</v>
      </c>
      <c r="AC1401" t="s">
        <v>3892</v>
      </c>
      <c r="AD1401" t="s">
        <v>3908</v>
      </c>
      <c r="AE1401" t="s">
        <v>3944</v>
      </c>
      <c r="AF1401" t="s">
        <v>3909</v>
      </c>
      <c r="AG1401" s="3" t="s">
        <v>5518</v>
      </c>
    </row>
    <row r="1402" spans="1:33" x14ac:dyDescent="0.25">
      <c r="A1402">
        <v>43330</v>
      </c>
      <c r="B1402" t="s">
        <v>7138</v>
      </c>
      <c r="C1402" t="s">
        <v>2757</v>
      </c>
      <c r="D1402" t="s">
        <v>6281</v>
      </c>
      <c r="E1402" t="s">
        <v>2758</v>
      </c>
      <c r="F1402" s="5" t="s">
        <v>7156</v>
      </c>
      <c r="G1402" t="s">
        <v>4090</v>
      </c>
      <c r="H1402" s="9">
        <v>148</v>
      </c>
      <c r="I1402">
        <v>1</v>
      </c>
      <c r="J1402" t="s">
        <v>711</v>
      </c>
      <c r="K1402" t="s">
        <v>26</v>
      </c>
      <c r="L1402" t="s">
        <v>26</v>
      </c>
      <c r="M1402">
        <v>2.5</v>
      </c>
      <c r="N1402" t="s">
        <v>27</v>
      </c>
      <c r="O1402" t="s">
        <v>28</v>
      </c>
      <c r="P1402" t="s">
        <v>29</v>
      </c>
      <c r="Q1402">
        <v>3</v>
      </c>
      <c r="R1402" t="s">
        <v>30</v>
      </c>
      <c r="S1402" t="s">
        <v>31</v>
      </c>
      <c r="T1402" t="s">
        <v>32</v>
      </c>
      <c r="U1402" t="s">
        <v>33</v>
      </c>
      <c r="V1402" t="s">
        <v>34</v>
      </c>
      <c r="W1402" t="s">
        <v>44</v>
      </c>
      <c r="X1402" t="s">
        <v>60</v>
      </c>
      <c r="Y1402" t="s">
        <v>2027</v>
      </c>
      <c r="Z1402" t="s">
        <v>712</v>
      </c>
      <c r="AA1402" t="s">
        <v>39</v>
      </c>
      <c r="AB1402" s="7" t="s">
        <v>7159</v>
      </c>
      <c r="AC1402" t="s">
        <v>3892</v>
      </c>
      <c r="AD1402" t="s">
        <v>3908</v>
      </c>
      <c r="AE1402" t="s">
        <v>3944</v>
      </c>
      <c r="AF1402" t="s">
        <v>3909</v>
      </c>
      <c r="AG1402" s="3" t="s">
        <v>5519</v>
      </c>
    </row>
    <row r="1403" spans="1:33" x14ac:dyDescent="0.25">
      <c r="A1403">
        <v>43331</v>
      </c>
      <c r="B1403" t="s">
        <v>7138</v>
      </c>
      <c r="C1403" t="s">
        <v>2759</v>
      </c>
      <c r="D1403" t="s">
        <v>6282</v>
      </c>
      <c r="E1403" t="s">
        <v>2760</v>
      </c>
      <c r="F1403" s="5">
        <v>32</v>
      </c>
      <c r="G1403" t="s">
        <v>4088</v>
      </c>
      <c r="H1403" s="9">
        <v>148</v>
      </c>
      <c r="I1403">
        <v>1</v>
      </c>
      <c r="J1403" t="s">
        <v>711</v>
      </c>
      <c r="K1403" t="s">
        <v>26</v>
      </c>
      <c r="L1403" t="s">
        <v>26</v>
      </c>
      <c r="M1403">
        <v>2.5</v>
      </c>
      <c r="N1403" t="s">
        <v>27</v>
      </c>
      <c r="O1403" t="s">
        <v>28</v>
      </c>
      <c r="P1403" t="s">
        <v>29</v>
      </c>
      <c r="Q1403">
        <v>3</v>
      </c>
      <c r="R1403" t="s">
        <v>30</v>
      </c>
      <c r="S1403" t="s">
        <v>31</v>
      </c>
      <c r="T1403" t="s">
        <v>32</v>
      </c>
      <c r="U1403" t="s">
        <v>33</v>
      </c>
      <c r="V1403" t="s">
        <v>34</v>
      </c>
      <c r="W1403" t="s">
        <v>44</v>
      </c>
      <c r="X1403" t="s">
        <v>60</v>
      </c>
      <c r="Y1403" t="s">
        <v>2027</v>
      </c>
      <c r="Z1403" t="s">
        <v>712</v>
      </c>
      <c r="AA1403" t="s">
        <v>39</v>
      </c>
      <c r="AB1403" s="7" t="s">
        <v>7159</v>
      </c>
      <c r="AC1403" t="s">
        <v>3892</v>
      </c>
      <c r="AD1403" t="s">
        <v>3908</v>
      </c>
      <c r="AE1403" t="s">
        <v>3944</v>
      </c>
      <c r="AF1403" t="s">
        <v>3909</v>
      </c>
      <c r="AG1403" s="3" t="s">
        <v>5520</v>
      </c>
    </row>
    <row r="1404" spans="1:33" x14ac:dyDescent="0.25">
      <c r="A1404">
        <v>43332</v>
      </c>
      <c r="B1404" t="s">
        <v>7138</v>
      </c>
      <c r="C1404" t="s">
        <v>2761</v>
      </c>
      <c r="D1404" t="s">
        <v>6283</v>
      </c>
      <c r="E1404" t="s">
        <v>2762</v>
      </c>
      <c r="F1404" s="5" t="s">
        <v>7154</v>
      </c>
      <c r="G1404" t="s">
        <v>4089</v>
      </c>
      <c r="H1404" s="9">
        <v>138</v>
      </c>
      <c r="I1404">
        <v>1</v>
      </c>
      <c r="J1404" t="s">
        <v>711</v>
      </c>
      <c r="K1404" t="s">
        <v>26</v>
      </c>
      <c r="L1404" t="s">
        <v>26</v>
      </c>
      <c r="M1404">
        <v>2.5</v>
      </c>
      <c r="N1404" t="s">
        <v>27</v>
      </c>
      <c r="O1404" t="s">
        <v>28</v>
      </c>
      <c r="P1404" t="s">
        <v>29</v>
      </c>
      <c r="Q1404">
        <v>3</v>
      </c>
      <c r="R1404" t="s">
        <v>30</v>
      </c>
      <c r="S1404" t="s">
        <v>31</v>
      </c>
      <c r="T1404" t="s">
        <v>32</v>
      </c>
      <c r="U1404" t="s">
        <v>33</v>
      </c>
      <c r="V1404" t="s">
        <v>34</v>
      </c>
      <c r="W1404" t="s">
        <v>44</v>
      </c>
      <c r="X1404" t="s">
        <v>60</v>
      </c>
      <c r="Y1404" t="s">
        <v>2027</v>
      </c>
      <c r="Z1404" t="s">
        <v>712</v>
      </c>
      <c r="AA1404" t="s">
        <v>39</v>
      </c>
      <c r="AB1404" s="7" t="s">
        <v>7159</v>
      </c>
      <c r="AC1404" t="s">
        <v>3892</v>
      </c>
      <c r="AD1404" t="s">
        <v>3908</v>
      </c>
      <c r="AE1404" t="s">
        <v>3944</v>
      </c>
      <c r="AF1404" t="s">
        <v>3909</v>
      </c>
      <c r="AG1404" s="3" t="s">
        <v>5521</v>
      </c>
    </row>
    <row r="1405" spans="1:33" x14ac:dyDescent="0.25">
      <c r="A1405">
        <v>43764</v>
      </c>
      <c r="B1405" t="s">
        <v>7138</v>
      </c>
      <c r="C1405" t="s">
        <v>2763</v>
      </c>
      <c r="D1405" t="s">
        <v>6284</v>
      </c>
      <c r="E1405" t="s">
        <v>2764</v>
      </c>
      <c r="F1405" s="5" t="s">
        <v>7156</v>
      </c>
      <c r="G1405" t="s">
        <v>4090</v>
      </c>
      <c r="H1405" s="9">
        <v>128</v>
      </c>
      <c r="I1405">
        <v>1</v>
      </c>
      <c r="J1405" t="s">
        <v>711</v>
      </c>
      <c r="K1405" t="s">
        <v>26</v>
      </c>
      <c r="L1405" t="s">
        <v>26</v>
      </c>
      <c r="M1405">
        <v>2.5</v>
      </c>
      <c r="N1405" t="s">
        <v>27</v>
      </c>
      <c r="O1405" t="s">
        <v>28</v>
      </c>
      <c r="P1405" t="s">
        <v>29</v>
      </c>
      <c r="Q1405">
        <v>3</v>
      </c>
      <c r="R1405" t="s">
        <v>30</v>
      </c>
      <c r="S1405" t="s">
        <v>31</v>
      </c>
      <c r="T1405" t="s">
        <v>32</v>
      </c>
      <c r="U1405" t="s">
        <v>33</v>
      </c>
      <c r="V1405" t="s">
        <v>34</v>
      </c>
      <c r="W1405" t="s">
        <v>49</v>
      </c>
      <c r="X1405" t="s">
        <v>60</v>
      </c>
      <c r="Y1405" t="s">
        <v>2027</v>
      </c>
      <c r="Z1405" t="s">
        <v>712</v>
      </c>
      <c r="AA1405" t="s">
        <v>2160</v>
      </c>
      <c r="AB1405" s="7" t="s">
        <v>7159</v>
      </c>
      <c r="AC1405" t="s">
        <v>3892</v>
      </c>
      <c r="AD1405" t="s">
        <v>3908</v>
      </c>
      <c r="AE1405" t="s">
        <v>3944</v>
      </c>
      <c r="AF1405" t="s">
        <v>3909</v>
      </c>
      <c r="AG1405" s="3" t="s">
        <v>5522</v>
      </c>
    </row>
    <row r="1406" spans="1:33" x14ac:dyDescent="0.25">
      <c r="A1406">
        <v>43765</v>
      </c>
      <c r="B1406" t="s">
        <v>7138</v>
      </c>
      <c r="C1406" t="s">
        <v>2765</v>
      </c>
      <c r="D1406" t="s">
        <v>6285</v>
      </c>
      <c r="E1406" t="s">
        <v>2766</v>
      </c>
      <c r="F1406" s="5" t="s">
        <v>7156</v>
      </c>
      <c r="G1406" t="s">
        <v>4090</v>
      </c>
      <c r="H1406" s="9">
        <v>128</v>
      </c>
      <c r="I1406">
        <v>1</v>
      </c>
      <c r="J1406" t="s">
        <v>711</v>
      </c>
      <c r="K1406" t="s">
        <v>26</v>
      </c>
      <c r="L1406" t="s">
        <v>26</v>
      </c>
      <c r="M1406">
        <v>2.5</v>
      </c>
      <c r="N1406" t="s">
        <v>27</v>
      </c>
      <c r="O1406" t="s">
        <v>28</v>
      </c>
      <c r="P1406" t="s">
        <v>29</v>
      </c>
      <c r="Q1406">
        <v>3</v>
      </c>
      <c r="R1406" t="s">
        <v>30</v>
      </c>
      <c r="S1406" t="s">
        <v>31</v>
      </c>
      <c r="T1406" t="s">
        <v>32</v>
      </c>
      <c r="U1406" t="s">
        <v>33</v>
      </c>
      <c r="V1406" t="s">
        <v>34</v>
      </c>
      <c r="W1406" t="s">
        <v>49</v>
      </c>
      <c r="X1406" t="s">
        <v>60</v>
      </c>
      <c r="Y1406" t="s">
        <v>2027</v>
      </c>
      <c r="Z1406" t="s">
        <v>712</v>
      </c>
      <c r="AA1406" t="s">
        <v>53</v>
      </c>
      <c r="AB1406" s="7" t="s">
        <v>7159</v>
      </c>
      <c r="AC1406" t="s">
        <v>3892</v>
      </c>
      <c r="AD1406" t="s">
        <v>3908</v>
      </c>
      <c r="AE1406" t="s">
        <v>3944</v>
      </c>
      <c r="AF1406" t="s">
        <v>3909</v>
      </c>
      <c r="AG1406" s="3" t="s">
        <v>5523</v>
      </c>
    </row>
    <row r="1407" spans="1:33" x14ac:dyDescent="0.25">
      <c r="A1407">
        <v>43766</v>
      </c>
      <c r="B1407" t="s">
        <v>7138</v>
      </c>
      <c r="C1407" t="s">
        <v>2771</v>
      </c>
      <c r="D1407" t="s">
        <v>6286</v>
      </c>
      <c r="E1407" t="s">
        <v>2772</v>
      </c>
      <c r="F1407" s="5" t="s">
        <v>7154</v>
      </c>
      <c r="G1407" t="s">
        <v>4089</v>
      </c>
      <c r="H1407" s="9">
        <v>118</v>
      </c>
      <c r="I1407">
        <v>1</v>
      </c>
      <c r="J1407" t="s">
        <v>711</v>
      </c>
      <c r="K1407" t="s">
        <v>26</v>
      </c>
      <c r="L1407" t="s">
        <v>26</v>
      </c>
      <c r="M1407">
        <v>2.5</v>
      </c>
      <c r="N1407" t="s">
        <v>27</v>
      </c>
      <c r="O1407" t="s">
        <v>28</v>
      </c>
      <c r="P1407" t="s">
        <v>29</v>
      </c>
      <c r="Q1407">
        <v>3</v>
      </c>
      <c r="R1407" t="s">
        <v>30</v>
      </c>
      <c r="S1407" t="s">
        <v>31</v>
      </c>
      <c r="T1407" t="s">
        <v>32</v>
      </c>
      <c r="U1407" t="s">
        <v>33</v>
      </c>
      <c r="V1407" t="s">
        <v>34</v>
      </c>
      <c r="W1407" t="s">
        <v>49</v>
      </c>
      <c r="X1407" t="s">
        <v>60</v>
      </c>
      <c r="Y1407" t="s">
        <v>2027</v>
      </c>
      <c r="Z1407" t="s">
        <v>712</v>
      </c>
      <c r="AA1407" t="s">
        <v>2160</v>
      </c>
      <c r="AB1407" s="7" t="s">
        <v>7159</v>
      </c>
      <c r="AC1407" t="s">
        <v>3892</v>
      </c>
      <c r="AD1407" t="s">
        <v>3908</v>
      </c>
      <c r="AE1407" t="s">
        <v>3944</v>
      </c>
      <c r="AF1407" t="s">
        <v>3909</v>
      </c>
      <c r="AG1407" s="3" t="s">
        <v>5526</v>
      </c>
    </row>
    <row r="1408" spans="1:33" x14ac:dyDescent="0.25">
      <c r="A1408">
        <v>43767</v>
      </c>
      <c r="B1408" t="s">
        <v>7138</v>
      </c>
      <c r="C1408" t="s">
        <v>2773</v>
      </c>
      <c r="D1408" t="s">
        <v>6287</v>
      </c>
      <c r="E1408" t="s">
        <v>2774</v>
      </c>
      <c r="F1408" s="5" t="s">
        <v>7154</v>
      </c>
      <c r="G1408" t="s">
        <v>4089</v>
      </c>
      <c r="H1408" s="9">
        <v>118</v>
      </c>
      <c r="I1408">
        <v>1</v>
      </c>
      <c r="J1408" t="s">
        <v>711</v>
      </c>
      <c r="K1408" t="s">
        <v>26</v>
      </c>
      <c r="L1408" t="s">
        <v>26</v>
      </c>
      <c r="M1408">
        <v>2.5</v>
      </c>
      <c r="N1408" t="s">
        <v>27</v>
      </c>
      <c r="O1408" t="s">
        <v>28</v>
      </c>
      <c r="P1408" t="s">
        <v>29</v>
      </c>
      <c r="Q1408">
        <v>3</v>
      </c>
      <c r="R1408" t="s">
        <v>30</v>
      </c>
      <c r="S1408" t="s">
        <v>31</v>
      </c>
      <c r="T1408" t="s">
        <v>32</v>
      </c>
      <c r="U1408" t="s">
        <v>33</v>
      </c>
      <c r="V1408" t="s">
        <v>34</v>
      </c>
      <c r="W1408" t="s">
        <v>49</v>
      </c>
      <c r="X1408" t="s">
        <v>60</v>
      </c>
      <c r="Y1408" t="s">
        <v>2027</v>
      </c>
      <c r="Z1408" t="s">
        <v>712</v>
      </c>
      <c r="AA1408" t="s">
        <v>53</v>
      </c>
      <c r="AB1408" s="7" t="s">
        <v>7159</v>
      </c>
      <c r="AC1408" t="s">
        <v>3892</v>
      </c>
      <c r="AD1408" t="s">
        <v>3908</v>
      </c>
      <c r="AE1408" t="s">
        <v>3944</v>
      </c>
      <c r="AF1408" t="s">
        <v>3909</v>
      </c>
      <c r="AG1408" s="3" t="s">
        <v>5527</v>
      </c>
    </row>
    <row r="1409" spans="1:33" x14ac:dyDescent="0.25">
      <c r="A1409">
        <v>43768</v>
      </c>
      <c r="B1409" t="s">
        <v>7138</v>
      </c>
      <c r="C1409" t="s">
        <v>2767</v>
      </c>
      <c r="D1409" t="s">
        <v>6288</v>
      </c>
      <c r="E1409" t="s">
        <v>2768</v>
      </c>
      <c r="F1409" s="5">
        <v>32</v>
      </c>
      <c r="G1409" t="s">
        <v>4088</v>
      </c>
      <c r="H1409" s="9">
        <v>128</v>
      </c>
      <c r="I1409">
        <v>1</v>
      </c>
      <c r="J1409" t="s">
        <v>711</v>
      </c>
      <c r="K1409" t="s">
        <v>26</v>
      </c>
      <c r="L1409" t="s">
        <v>26</v>
      </c>
      <c r="M1409">
        <v>2.5</v>
      </c>
      <c r="N1409" t="s">
        <v>27</v>
      </c>
      <c r="O1409" t="s">
        <v>28</v>
      </c>
      <c r="P1409" t="s">
        <v>29</v>
      </c>
      <c r="Q1409">
        <v>3</v>
      </c>
      <c r="R1409" t="s">
        <v>30</v>
      </c>
      <c r="S1409" t="s">
        <v>31</v>
      </c>
      <c r="T1409" t="s">
        <v>32</v>
      </c>
      <c r="U1409" t="s">
        <v>33</v>
      </c>
      <c r="V1409" t="s">
        <v>34</v>
      </c>
      <c r="W1409" t="s">
        <v>49</v>
      </c>
      <c r="X1409" t="s">
        <v>60</v>
      </c>
      <c r="Y1409" t="s">
        <v>2027</v>
      </c>
      <c r="Z1409" t="s">
        <v>712</v>
      </c>
      <c r="AA1409" t="s">
        <v>2160</v>
      </c>
      <c r="AB1409" s="7" t="s">
        <v>7159</v>
      </c>
      <c r="AC1409" t="s">
        <v>3892</v>
      </c>
      <c r="AD1409" t="s">
        <v>3908</v>
      </c>
      <c r="AE1409" t="s">
        <v>3944</v>
      </c>
      <c r="AF1409" t="s">
        <v>3909</v>
      </c>
      <c r="AG1409" s="3" t="s">
        <v>5524</v>
      </c>
    </row>
    <row r="1410" spans="1:33" x14ac:dyDescent="0.25">
      <c r="A1410">
        <v>43769</v>
      </c>
      <c r="B1410" t="s">
        <v>7138</v>
      </c>
      <c r="C1410" t="s">
        <v>2769</v>
      </c>
      <c r="D1410" t="s">
        <v>6289</v>
      </c>
      <c r="E1410" t="s">
        <v>2770</v>
      </c>
      <c r="F1410" s="5">
        <v>32</v>
      </c>
      <c r="G1410" t="s">
        <v>4088</v>
      </c>
      <c r="H1410" s="9">
        <v>128</v>
      </c>
      <c r="I1410">
        <v>1</v>
      </c>
      <c r="J1410" t="s">
        <v>711</v>
      </c>
      <c r="K1410" t="s">
        <v>26</v>
      </c>
      <c r="L1410" t="s">
        <v>26</v>
      </c>
      <c r="M1410">
        <v>2.5</v>
      </c>
      <c r="N1410" t="s">
        <v>27</v>
      </c>
      <c r="O1410" t="s">
        <v>28</v>
      </c>
      <c r="P1410" t="s">
        <v>29</v>
      </c>
      <c r="Q1410">
        <v>3</v>
      </c>
      <c r="R1410" t="s">
        <v>30</v>
      </c>
      <c r="S1410" t="s">
        <v>31</v>
      </c>
      <c r="T1410" t="s">
        <v>32</v>
      </c>
      <c r="U1410" t="s">
        <v>33</v>
      </c>
      <c r="V1410" t="s">
        <v>34</v>
      </c>
      <c r="W1410" t="s">
        <v>49</v>
      </c>
      <c r="X1410" t="s">
        <v>60</v>
      </c>
      <c r="Y1410" t="s">
        <v>2027</v>
      </c>
      <c r="Z1410" t="s">
        <v>712</v>
      </c>
      <c r="AA1410" t="s">
        <v>53</v>
      </c>
      <c r="AB1410" s="7" t="s">
        <v>7159</v>
      </c>
      <c r="AC1410" t="s">
        <v>3892</v>
      </c>
      <c r="AD1410" t="s">
        <v>3908</v>
      </c>
      <c r="AE1410" t="s">
        <v>3944</v>
      </c>
      <c r="AF1410" t="s">
        <v>3909</v>
      </c>
      <c r="AG1410" s="3" t="s">
        <v>5525</v>
      </c>
    </row>
    <row r="1411" spans="1:33" x14ac:dyDescent="0.25">
      <c r="A1411">
        <v>43333</v>
      </c>
      <c r="B1411" t="s">
        <v>7139</v>
      </c>
      <c r="C1411" t="s">
        <v>2775</v>
      </c>
      <c r="D1411" t="s">
        <v>6290</v>
      </c>
      <c r="E1411" t="s">
        <v>2776</v>
      </c>
      <c r="F1411" s="5" t="s">
        <v>7156</v>
      </c>
      <c r="G1411" t="s">
        <v>4090</v>
      </c>
      <c r="H1411" s="9">
        <v>173</v>
      </c>
      <c r="I1411">
        <v>1</v>
      </c>
      <c r="J1411" t="s">
        <v>25</v>
      </c>
      <c r="K1411" t="s">
        <v>26</v>
      </c>
      <c r="L1411" t="s">
        <v>26</v>
      </c>
      <c r="M1411">
        <v>2.5</v>
      </c>
      <c r="N1411" t="s">
        <v>27</v>
      </c>
      <c r="O1411" t="s">
        <v>28</v>
      </c>
      <c r="P1411" t="s">
        <v>29</v>
      </c>
      <c r="Q1411">
        <v>3</v>
      </c>
      <c r="R1411" t="s">
        <v>30</v>
      </c>
      <c r="S1411" t="s">
        <v>31</v>
      </c>
      <c r="T1411" t="s">
        <v>32</v>
      </c>
      <c r="U1411" t="s">
        <v>33</v>
      </c>
      <c r="V1411" t="s">
        <v>34</v>
      </c>
      <c r="W1411" t="s">
        <v>35</v>
      </c>
      <c r="X1411" t="s">
        <v>36</v>
      </c>
      <c r="Y1411" t="s">
        <v>2027</v>
      </c>
      <c r="Z1411" t="s">
        <v>809</v>
      </c>
      <c r="AA1411" t="s">
        <v>39</v>
      </c>
      <c r="AB1411" s="7" t="s">
        <v>7159</v>
      </c>
      <c r="AC1411" t="s">
        <v>3893</v>
      </c>
      <c r="AD1411" t="s">
        <v>3908</v>
      </c>
      <c r="AE1411" t="s">
        <v>3945</v>
      </c>
      <c r="AF1411" t="s">
        <v>3909</v>
      </c>
      <c r="AG1411" s="3" t="s">
        <v>5528</v>
      </c>
    </row>
    <row r="1412" spans="1:33" x14ac:dyDescent="0.25">
      <c r="A1412">
        <v>43334</v>
      </c>
      <c r="B1412" t="s">
        <v>7139</v>
      </c>
      <c r="C1412" t="s">
        <v>2777</v>
      </c>
      <c r="D1412" t="s">
        <v>6291</v>
      </c>
      <c r="E1412" t="s">
        <v>2778</v>
      </c>
      <c r="F1412" s="5">
        <v>32</v>
      </c>
      <c r="G1412" t="s">
        <v>4088</v>
      </c>
      <c r="H1412" s="9">
        <v>173</v>
      </c>
      <c r="I1412">
        <v>1</v>
      </c>
      <c r="J1412" t="s">
        <v>25</v>
      </c>
      <c r="K1412" t="s">
        <v>26</v>
      </c>
      <c r="L1412" t="s">
        <v>26</v>
      </c>
      <c r="M1412">
        <v>2.5</v>
      </c>
      <c r="N1412" t="s">
        <v>27</v>
      </c>
      <c r="O1412" t="s">
        <v>28</v>
      </c>
      <c r="P1412" t="s">
        <v>29</v>
      </c>
      <c r="Q1412">
        <v>3</v>
      </c>
      <c r="R1412" t="s">
        <v>30</v>
      </c>
      <c r="S1412" t="s">
        <v>31</v>
      </c>
      <c r="T1412" t="s">
        <v>32</v>
      </c>
      <c r="U1412" t="s">
        <v>33</v>
      </c>
      <c r="V1412" t="s">
        <v>34</v>
      </c>
      <c r="W1412" t="s">
        <v>35</v>
      </c>
      <c r="X1412" t="s">
        <v>36</v>
      </c>
      <c r="Y1412" t="s">
        <v>2027</v>
      </c>
      <c r="Z1412" t="s">
        <v>809</v>
      </c>
      <c r="AA1412" t="s">
        <v>39</v>
      </c>
      <c r="AB1412" s="7" t="s">
        <v>7159</v>
      </c>
      <c r="AC1412" t="s">
        <v>3893</v>
      </c>
      <c r="AD1412" t="s">
        <v>3908</v>
      </c>
      <c r="AE1412" t="s">
        <v>3945</v>
      </c>
      <c r="AF1412" t="s">
        <v>3909</v>
      </c>
      <c r="AG1412" s="3" t="s">
        <v>5529</v>
      </c>
    </row>
    <row r="1413" spans="1:33" x14ac:dyDescent="0.25">
      <c r="A1413">
        <v>43335</v>
      </c>
      <c r="B1413" t="s">
        <v>7139</v>
      </c>
      <c r="C1413" t="s">
        <v>2779</v>
      </c>
      <c r="D1413" t="s">
        <v>6292</v>
      </c>
      <c r="E1413" t="s">
        <v>2780</v>
      </c>
      <c r="F1413" s="5" t="s">
        <v>7154</v>
      </c>
      <c r="G1413" t="s">
        <v>4089</v>
      </c>
      <c r="H1413" s="9">
        <v>163</v>
      </c>
      <c r="I1413">
        <v>1</v>
      </c>
      <c r="J1413" t="s">
        <v>25</v>
      </c>
      <c r="K1413" t="s">
        <v>26</v>
      </c>
      <c r="L1413" t="s">
        <v>26</v>
      </c>
      <c r="M1413">
        <v>2.5</v>
      </c>
      <c r="N1413" t="s">
        <v>27</v>
      </c>
      <c r="O1413" t="s">
        <v>28</v>
      </c>
      <c r="P1413" t="s">
        <v>29</v>
      </c>
      <c r="Q1413">
        <v>3</v>
      </c>
      <c r="R1413" t="s">
        <v>30</v>
      </c>
      <c r="S1413" t="s">
        <v>31</v>
      </c>
      <c r="T1413" t="s">
        <v>32</v>
      </c>
      <c r="U1413" t="s">
        <v>33</v>
      </c>
      <c r="V1413" t="s">
        <v>34</v>
      </c>
      <c r="W1413" t="s">
        <v>35</v>
      </c>
      <c r="X1413" t="s">
        <v>36</v>
      </c>
      <c r="Y1413" t="s">
        <v>2027</v>
      </c>
      <c r="Z1413" t="s">
        <v>809</v>
      </c>
      <c r="AA1413" t="s">
        <v>39</v>
      </c>
      <c r="AB1413" s="7" t="s">
        <v>7159</v>
      </c>
      <c r="AC1413" t="s">
        <v>3893</v>
      </c>
      <c r="AD1413" t="s">
        <v>3908</v>
      </c>
      <c r="AE1413" t="s">
        <v>3945</v>
      </c>
      <c r="AF1413" t="s">
        <v>3909</v>
      </c>
      <c r="AG1413" s="3" t="s">
        <v>5530</v>
      </c>
    </row>
    <row r="1414" spans="1:33" x14ac:dyDescent="0.25">
      <c r="A1414">
        <v>43336</v>
      </c>
      <c r="B1414" t="s">
        <v>7139</v>
      </c>
      <c r="C1414" t="s">
        <v>2781</v>
      </c>
      <c r="D1414" t="s">
        <v>6293</v>
      </c>
      <c r="E1414" t="s">
        <v>2782</v>
      </c>
      <c r="F1414" s="5" t="s">
        <v>7156</v>
      </c>
      <c r="G1414" t="s">
        <v>4090</v>
      </c>
      <c r="H1414" s="9">
        <v>173</v>
      </c>
      <c r="I1414">
        <v>1</v>
      </c>
      <c r="J1414" t="s">
        <v>25</v>
      </c>
      <c r="K1414" t="s">
        <v>26</v>
      </c>
      <c r="L1414" t="s">
        <v>26</v>
      </c>
      <c r="M1414">
        <v>2.5</v>
      </c>
      <c r="N1414" t="s">
        <v>27</v>
      </c>
      <c r="O1414" t="s">
        <v>28</v>
      </c>
      <c r="P1414" t="s">
        <v>29</v>
      </c>
      <c r="Q1414">
        <v>3</v>
      </c>
      <c r="R1414" t="s">
        <v>30</v>
      </c>
      <c r="S1414" t="s">
        <v>31</v>
      </c>
      <c r="T1414" t="s">
        <v>32</v>
      </c>
      <c r="U1414" t="s">
        <v>33</v>
      </c>
      <c r="V1414" t="s">
        <v>34</v>
      </c>
      <c r="W1414" t="s">
        <v>44</v>
      </c>
      <c r="X1414" t="s">
        <v>36</v>
      </c>
      <c r="Y1414" t="s">
        <v>2027</v>
      </c>
      <c r="Z1414" t="s">
        <v>809</v>
      </c>
      <c r="AA1414" t="s">
        <v>39</v>
      </c>
      <c r="AB1414" s="7" t="s">
        <v>7159</v>
      </c>
      <c r="AC1414" t="s">
        <v>3893</v>
      </c>
      <c r="AD1414" t="s">
        <v>3908</v>
      </c>
      <c r="AE1414" t="s">
        <v>3945</v>
      </c>
      <c r="AF1414" t="s">
        <v>3909</v>
      </c>
      <c r="AG1414" s="3" t="s">
        <v>5531</v>
      </c>
    </row>
    <row r="1415" spans="1:33" x14ac:dyDescent="0.25">
      <c r="A1415">
        <v>43337</v>
      </c>
      <c r="B1415" t="s">
        <v>7139</v>
      </c>
      <c r="C1415" t="s">
        <v>2783</v>
      </c>
      <c r="D1415" t="s">
        <v>6294</v>
      </c>
      <c r="E1415" t="s">
        <v>2784</v>
      </c>
      <c r="F1415" s="5">
        <v>32</v>
      </c>
      <c r="G1415" t="s">
        <v>4088</v>
      </c>
      <c r="H1415" s="9">
        <v>173</v>
      </c>
      <c r="I1415">
        <v>1</v>
      </c>
      <c r="J1415" t="s">
        <v>25</v>
      </c>
      <c r="K1415" t="s">
        <v>26</v>
      </c>
      <c r="L1415" t="s">
        <v>26</v>
      </c>
      <c r="M1415">
        <v>2.5</v>
      </c>
      <c r="N1415" t="s">
        <v>27</v>
      </c>
      <c r="O1415" t="s">
        <v>28</v>
      </c>
      <c r="P1415" t="s">
        <v>29</v>
      </c>
      <c r="Q1415">
        <v>3</v>
      </c>
      <c r="R1415" t="s">
        <v>30</v>
      </c>
      <c r="S1415" t="s">
        <v>31</v>
      </c>
      <c r="T1415" t="s">
        <v>32</v>
      </c>
      <c r="U1415" t="s">
        <v>33</v>
      </c>
      <c r="V1415" t="s">
        <v>34</v>
      </c>
      <c r="W1415" t="s">
        <v>44</v>
      </c>
      <c r="X1415" t="s">
        <v>36</v>
      </c>
      <c r="Y1415" t="s">
        <v>2027</v>
      </c>
      <c r="Z1415" t="s">
        <v>809</v>
      </c>
      <c r="AA1415" t="s">
        <v>39</v>
      </c>
      <c r="AB1415" s="7" t="s">
        <v>7159</v>
      </c>
      <c r="AC1415" t="s">
        <v>3893</v>
      </c>
      <c r="AD1415" t="s">
        <v>3908</v>
      </c>
      <c r="AE1415" t="s">
        <v>3945</v>
      </c>
      <c r="AF1415" t="s">
        <v>3909</v>
      </c>
      <c r="AG1415" s="3" t="s">
        <v>5532</v>
      </c>
    </row>
    <row r="1416" spans="1:33" x14ac:dyDescent="0.25">
      <c r="A1416">
        <v>43338</v>
      </c>
      <c r="B1416" t="s">
        <v>7139</v>
      </c>
      <c r="C1416" t="s">
        <v>2785</v>
      </c>
      <c r="D1416" t="s">
        <v>6295</v>
      </c>
      <c r="E1416" t="s">
        <v>2786</v>
      </c>
      <c r="F1416" s="5" t="s">
        <v>7154</v>
      </c>
      <c r="G1416" t="s">
        <v>4089</v>
      </c>
      <c r="H1416" s="9">
        <v>163</v>
      </c>
      <c r="I1416">
        <v>1</v>
      </c>
      <c r="J1416" t="s">
        <v>25</v>
      </c>
      <c r="K1416" t="s">
        <v>26</v>
      </c>
      <c r="L1416" t="s">
        <v>26</v>
      </c>
      <c r="M1416">
        <v>2.5</v>
      </c>
      <c r="N1416" t="s">
        <v>27</v>
      </c>
      <c r="O1416" t="s">
        <v>28</v>
      </c>
      <c r="P1416" t="s">
        <v>29</v>
      </c>
      <c r="Q1416">
        <v>3</v>
      </c>
      <c r="R1416" t="s">
        <v>30</v>
      </c>
      <c r="S1416" t="s">
        <v>31</v>
      </c>
      <c r="T1416" t="s">
        <v>32</v>
      </c>
      <c r="U1416" t="s">
        <v>33</v>
      </c>
      <c r="V1416" t="s">
        <v>34</v>
      </c>
      <c r="W1416" t="s">
        <v>44</v>
      </c>
      <c r="X1416" t="s">
        <v>36</v>
      </c>
      <c r="Y1416" t="s">
        <v>2027</v>
      </c>
      <c r="Z1416" t="s">
        <v>809</v>
      </c>
      <c r="AA1416" t="s">
        <v>39</v>
      </c>
      <c r="AB1416" s="7" t="s">
        <v>7159</v>
      </c>
      <c r="AC1416" t="s">
        <v>3893</v>
      </c>
      <c r="AD1416" t="s">
        <v>3908</v>
      </c>
      <c r="AE1416" t="s">
        <v>3945</v>
      </c>
      <c r="AF1416" t="s">
        <v>3909</v>
      </c>
      <c r="AG1416" s="3" t="s">
        <v>5533</v>
      </c>
    </row>
    <row r="1417" spans="1:33" x14ac:dyDescent="0.25">
      <c r="A1417">
        <v>43770</v>
      </c>
      <c r="B1417" t="s">
        <v>7139</v>
      </c>
      <c r="C1417" t="s">
        <v>2787</v>
      </c>
      <c r="D1417" t="s">
        <v>6296</v>
      </c>
      <c r="E1417" t="s">
        <v>2788</v>
      </c>
      <c r="F1417" s="5" t="s">
        <v>7156</v>
      </c>
      <c r="G1417" t="s">
        <v>4090</v>
      </c>
      <c r="H1417" s="9">
        <v>153</v>
      </c>
      <c r="I1417">
        <v>1</v>
      </c>
      <c r="J1417" t="s">
        <v>25</v>
      </c>
      <c r="K1417" t="s">
        <v>26</v>
      </c>
      <c r="L1417" t="s">
        <v>26</v>
      </c>
      <c r="M1417">
        <v>2.5</v>
      </c>
      <c r="N1417" t="s">
        <v>27</v>
      </c>
      <c r="O1417" t="s">
        <v>28</v>
      </c>
      <c r="P1417" t="s">
        <v>29</v>
      </c>
      <c r="Q1417">
        <v>3</v>
      </c>
      <c r="R1417" t="s">
        <v>30</v>
      </c>
      <c r="S1417" t="s">
        <v>31</v>
      </c>
      <c r="T1417" t="s">
        <v>32</v>
      </c>
      <c r="U1417" t="s">
        <v>33</v>
      </c>
      <c r="V1417" t="s">
        <v>34</v>
      </c>
      <c r="W1417" t="s">
        <v>49</v>
      </c>
      <c r="X1417" t="s">
        <v>36</v>
      </c>
      <c r="Y1417" t="s">
        <v>2027</v>
      </c>
      <c r="Z1417" t="s">
        <v>809</v>
      </c>
      <c r="AA1417" t="s">
        <v>2160</v>
      </c>
      <c r="AB1417" s="7" t="s">
        <v>7159</v>
      </c>
      <c r="AC1417" t="s">
        <v>3893</v>
      </c>
      <c r="AD1417" t="s">
        <v>3908</v>
      </c>
      <c r="AE1417" t="s">
        <v>3945</v>
      </c>
      <c r="AF1417" t="s">
        <v>3909</v>
      </c>
      <c r="AG1417" s="3" t="s">
        <v>5534</v>
      </c>
    </row>
    <row r="1418" spans="1:33" x14ac:dyDescent="0.25">
      <c r="A1418">
        <v>43771</v>
      </c>
      <c r="B1418" t="s">
        <v>7139</v>
      </c>
      <c r="C1418" t="s">
        <v>2789</v>
      </c>
      <c r="D1418" t="s">
        <v>6297</v>
      </c>
      <c r="E1418" t="s">
        <v>2790</v>
      </c>
      <c r="F1418" s="5" t="s">
        <v>7156</v>
      </c>
      <c r="G1418" t="s">
        <v>4090</v>
      </c>
      <c r="H1418" s="9">
        <v>153</v>
      </c>
      <c r="I1418">
        <v>1</v>
      </c>
      <c r="J1418" t="s">
        <v>25</v>
      </c>
      <c r="K1418" t="s">
        <v>26</v>
      </c>
      <c r="L1418" t="s">
        <v>26</v>
      </c>
      <c r="M1418">
        <v>2.5</v>
      </c>
      <c r="N1418" t="s">
        <v>27</v>
      </c>
      <c r="O1418" t="s">
        <v>28</v>
      </c>
      <c r="P1418" t="s">
        <v>29</v>
      </c>
      <c r="Q1418">
        <v>3</v>
      </c>
      <c r="R1418" t="s">
        <v>30</v>
      </c>
      <c r="S1418" t="s">
        <v>31</v>
      </c>
      <c r="T1418" t="s">
        <v>32</v>
      </c>
      <c r="U1418" t="s">
        <v>33</v>
      </c>
      <c r="V1418" t="s">
        <v>34</v>
      </c>
      <c r="W1418" t="s">
        <v>49</v>
      </c>
      <c r="X1418" t="s">
        <v>36</v>
      </c>
      <c r="Y1418" t="s">
        <v>2027</v>
      </c>
      <c r="Z1418" t="s">
        <v>809</v>
      </c>
      <c r="AA1418" t="s">
        <v>53</v>
      </c>
      <c r="AB1418" s="7" t="s">
        <v>7159</v>
      </c>
      <c r="AC1418" t="s">
        <v>3893</v>
      </c>
      <c r="AD1418" t="s">
        <v>3908</v>
      </c>
      <c r="AE1418" t="s">
        <v>3945</v>
      </c>
      <c r="AF1418" t="s">
        <v>3909</v>
      </c>
      <c r="AG1418" s="3" t="s">
        <v>5535</v>
      </c>
    </row>
    <row r="1419" spans="1:33" x14ac:dyDescent="0.25">
      <c r="A1419">
        <v>43772</v>
      </c>
      <c r="B1419" t="s">
        <v>7139</v>
      </c>
      <c r="C1419" t="s">
        <v>2795</v>
      </c>
      <c r="D1419" t="s">
        <v>6298</v>
      </c>
      <c r="E1419" t="s">
        <v>2796</v>
      </c>
      <c r="F1419" s="5" t="s">
        <v>7154</v>
      </c>
      <c r="G1419" t="s">
        <v>4089</v>
      </c>
      <c r="H1419" s="9">
        <v>143</v>
      </c>
      <c r="I1419">
        <v>1</v>
      </c>
      <c r="J1419" t="s">
        <v>25</v>
      </c>
      <c r="K1419" t="s">
        <v>26</v>
      </c>
      <c r="L1419" t="s">
        <v>26</v>
      </c>
      <c r="M1419">
        <v>2.5</v>
      </c>
      <c r="N1419" t="s">
        <v>27</v>
      </c>
      <c r="O1419" t="s">
        <v>28</v>
      </c>
      <c r="P1419" t="s">
        <v>29</v>
      </c>
      <c r="Q1419">
        <v>3</v>
      </c>
      <c r="R1419" t="s">
        <v>30</v>
      </c>
      <c r="S1419" t="s">
        <v>31</v>
      </c>
      <c r="T1419" t="s">
        <v>32</v>
      </c>
      <c r="U1419" t="s">
        <v>33</v>
      </c>
      <c r="V1419" t="s">
        <v>34</v>
      </c>
      <c r="W1419" t="s">
        <v>49</v>
      </c>
      <c r="X1419" t="s">
        <v>36</v>
      </c>
      <c r="Y1419" t="s">
        <v>2027</v>
      </c>
      <c r="Z1419" t="s">
        <v>809</v>
      </c>
      <c r="AA1419" t="s">
        <v>2160</v>
      </c>
      <c r="AB1419" s="7" t="s">
        <v>7159</v>
      </c>
      <c r="AC1419" t="s">
        <v>3893</v>
      </c>
      <c r="AD1419" t="s">
        <v>3908</v>
      </c>
      <c r="AE1419" t="s">
        <v>3945</v>
      </c>
      <c r="AF1419" t="s">
        <v>3909</v>
      </c>
      <c r="AG1419" s="3" t="s">
        <v>5538</v>
      </c>
    </row>
    <row r="1420" spans="1:33" x14ac:dyDescent="0.25">
      <c r="A1420">
        <v>43773</v>
      </c>
      <c r="B1420" t="s">
        <v>7139</v>
      </c>
      <c r="C1420" t="s">
        <v>2797</v>
      </c>
      <c r="D1420" t="s">
        <v>6299</v>
      </c>
      <c r="E1420" t="s">
        <v>2798</v>
      </c>
      <c r="F1420" s="5" t="s">
        <v>7154</v>
      </c>
      <c r="G1420" t="s">
        <v>4089</v>
      </c>
      <c r="H1420" s="9">
        <v>143</v>
      </c>
      <c r="I1420">
        <v>1</v>
      </c>
      <c r="J1420" t="s">
        <v>25</v>
      </c>
      <c r="K1420" t="s">
        <v>26</v>
      </c>
      <c r="L1420" t="s">
        <v>26</v>
      </c>
      <c r="M1420">
        <v>2.5</v>
      </c>
      <c r="N1420" t="s">
        <v>27</v>
      </c>
      <c r="O1420" t="s">
        <v>28</v>
      </c>
      <c r="P1420" t="s">
        <v>29</v>
      </c>
      <c r="Q1420">
        <v>3</v>
      </c>
      <c r="R1420" t="s">
        <v>30</v>
      </c>
      <c r="S1420" t="s">
        <v>31</v>
      </c>
      <c r="T1420" t="s">
        <v>32</v>
      </c>
      <c r="U1420" t="s">
        <v>33</v>
      </c>
      <c r="V1420" t="s">
        <v>34</v>
      </c>
      <c r="W1420" t="s">
        <v>49</v>
      </c>
      <c r="X1420" t="s">
        <v>36</v>
      </c>
      <c r="Y1420" t="s">
        <v>2027</v>
      </c>
      <c r="Z1420" t="s">
        <v>809</v>
      </c>
      <c r="AA1420" t="s">
        <v>53</v>
      </c>
      <c r="AB1420" s="7" t="s">
        <v>7159</v>
      </c>
      <c r="AC1420" t="s">
        <v>3893</v>
      </c>
      <c r="AD1420" t="s">
        <v>3908</v>
      </c>
      <c r="AE1420" t="s">
        <v>3945</v>
      </c>
      <c r="AF1420" t="s">
        <v>3909</v>
      </c>
      <c r="AG1420" s="3" t="s">
        <v>5539</v>
      </c>
    </row>
    <row r="1421" spans="1:33" x14ac:dyDescent="0.25">
      <c r="A1421">
        <v>43774</v>
      </c>
      <c r="B1421" t="s">
        <v>7139</v>
      </c>
      <c r="C1421" t="s">
        <v>2791</v>
      </c>
      <c r="D1421" t="s">
        <v>6300</v>
      </c>
      <c r="E1421" t="s">
        <v>2792</v>
      </c>
      <c r="F1421" s="5">
        <v>32</v>
      </c>
      <c r="G1421" t="s">
        <v>4088</v>
      </c>
      <c r="H1421" s="9">
        <v>153</v>
      </c>
      <c r="I1421">
        <v>1</v>
      </c>
      <c r="J1421" t="s">
        <v>25</v>
      </c>
      <c r="K1421" t="s">
        <v>26</v>
      </c>
      <c r="L1421" t="s">
        <v>26</v>
      </c>
      <c r="M1421">
        <v>2.5</v>
      </c>
      <c r="N1421" t="s">
        <v>27</v>
      </c>
      <c r="O1421" t="s">
        <v>28</v>
      </c>
      <c r="P1421" t="s">
        <v>29</v>
      </c>
      <c r="Q1421">
        <v>3</v>
      </c>
      <c r="R1421" t="s">
        <v>30</v>
      </c>
      <c r="S1421" t="s">
        <v>31</v>
      </c>
      <c r="T1421" t="s">
        <v>32</v>
      </c>
      <c r="U1421" t="s">
        <v>33</v>
      </c>
      <c r="V1421" t="s">
        <v>34</v>
      </c>
      <c r="W1421" t="s">
        <v>49</v>
      </c>
      <c r="X1421" t="s">
        <v>36</v>
      </c>
      <c r="Y1421" t="s">
        <v>2027</v>
      </c>
      <c r="Z1421" t="s">
        <v>809</v>
      </c>
      <c r="AA1421" t="s">
        <v>2160</v>
      </c>
      <c r="AB1421" s="7" t="s">
        <v>7159</v>
      </c>
      <c r="AC1421" t="s">
        <v>3893</v>
      </c>
      <c r="AD1421" t="s">
        <v>3908</v>
      </c>
      <c r="AE1421" t="s">
        <v>3945</v>
      </c>
      <c r="AF1421" t="s">
        <v>3909</v>
      </c>
      <c r="AG1421" s="3" t="s">
        <v>5536</v>
      </c>
    </row>
    <row r="1422" spans="1:33" x14ac:dyDescent="0.25">
      <c r="A1422">
        <v>43775</v>
      </c>
      <c r="B1422" t="s">
        <v>7139</v>
      </c>
      <c r="C1422" t="s">
        <v>2793</v>
      </c>
      <c r="D1422" t="s">
        <v>6301</v>
      </c>
      <c r="E1422" t="s">
        <v>2794</v>
      </c>
      <c r="F1422" s="5">
        <v>32</v>
      </c>
      <c r="G1422" t="s">
        <v>4088</v>
      </c>
      <c r="H1422" s="9">
        <v>153</v>
      </c>
      <c r="I1422">
        <v>1</v>
      </c>
      <c r="J1422" t="s">
        <v>25</v>
      </c>
      <c r="K1422" t="s">
        <v>26</v>
      </c>
      <c r="L1422" t="s">
        <v>26</v>
      </c>
      <c r="M1422">
        <v>2.5</v>
      </c>
      <c r="N1422" t="s">
        <v>27</v>
      </c>
      <c r="O1422" t="s">
        <v>28</v>
      </c>
      <c r="P1422" t="s">
        <v>29</v>
      </c>
      <c r="Q1422">
        <v>3</v>
      </c>
      <c r="R1422" t="s">
        <v>30</v>
      </c>
      <c r="S1422" t="s">
        <v>31</v>
      </c>
      <c r="T1422" t="s">
        <v>32</v>
      </c>
      <c r="U1422" t="s">
        <v>33</v>
      </c>
      <c r="V1422" t="s">
        <v>34</v>
      </c>
      <c r="W1422" t="s">
        <v>49</v>
      </c>
      <c r="X1422" t="s">
        <v>36</v>
      </c>
      <c r="Y1422" t="s">
        <v>2027</v>
      </c>
      <c r="Z1422" t="s">
        <v>809</v>
      </c>
      <c r="AA1422" t="s">
        <v>53</v>
      </c>
      <c r="AB1422" s="7" t="s">
        <v>7159</v>
      </c>
      <c r="AC1422" t="s">
        <v>3893</v>
      </c>
      <c r="AD1422" t="s">
        <v>3908</v>
      </c>
      <c r="AE1422" t="s">
        <v>3945</v>
      </c>
      <c r="AF1422" t="s">
        <v>3909</v>
      </c>
      <c r="AG1422" s="3" t="s">
        <v>5537</v>
      </c>
    </row>
    <row r="1423" spans="1:33" x14ac:dyDescent="0.25">
      <c r="A1423">
        <v>43339</v>
      </c>
      <c r="B1423" t="s">
        <v>7139</v>
      </c>
      <c r="C1423" t="s">
        <v>2799</v>
      </c>
      <c r="D1423" t="s">
        <v>6302</v>
      </c>
      <c r="E1423" t="s">
        <v>2800</v>
      </c>
      <c r="F1423" s="5" t="s">
        <v>7156</v>
      </c>
      <c r="G1423" t="s">
        <v>4090</v>
      </c>
      <c r="H1423" s="9">
        <v>173</v>
      </c>
      <c r="I1423">
        <v>1</v>
      </c>
      <c r="J1423" t="s">
        <v>25</v>
      </c>
      <c r="K1423" t="s">
        <v>26</v>
      </c>
      <c r="L1423" t="s">
        <v>26</v>
      </c>
      <c r="M1423">
        <v>2.5</v>
      </c>
      <c r="N1423" t="s">
        <v>27</v>
      </c>
      <c r="O1423" t="s">
        <v>28</v>
      </c>
      <c r="P1423" t="s">
        <v>29</v>
      </c>
      <c r="Q1423">
        <v>3</v>
      </c>
      <c r="R1423" t="s">
        <v>30</v>
      </c>
      <c r="S1423" t="s">
        <v>31</v>
      </c>
      <c r="T1423" t="s">
        <v>32</v>
      </c>
      <c r="U1423" t="s">
        <v>33</v>
      </c>
      <c r="V1423" t="s">
        <v>34</v>
      </c>
      <c r="W1423" t="s">
        <v>35</v>
      </c>
      <c r="X1423" t="s">
        <v>60</v>
      </c>
      <c r="Y1423" t="s">
        <v>2027</v>
      </c>
      <c r="Z1423" t="s">
        <v>809</v>
      </c>
      <c r="AA1423" t="s">
        <v>39</v>
      </c>
      <c r="AB1423" s="7" t="s">
        <v>7159</v>
      </c>
      <c r="AC1423" t="s">
        <v>3893</v>
      </c>
      <c r="AD1423" t="s">
        <v>3908</v>
      </c>
      <c r="AE1423" t="s">
        <v>3945</v>
      </c>
      <c r="AF1423" t="s">
        <v>3909</v>
      </c>
      <c r="AG1423" s="3" t="s">
        <v>5540</v>
      </c>
    </row>
    <row r="1424" spans="1:33" x14ac:dyDescent="0.25">
      <c r="A1424">
        <v>43340</v>
      </c>
      <c r="B1424" t="s">
        <v>7139</v>
      </c>
      <c r="C1424" t="s">
        <v>2801</v>
      </c>
      <c r="D1424" t="s">
        <v>6303</v>
      </c>
      <c r="E1424" t="s">
        <v>2802</v>
      </c>
      <c r="F1424" s="5">
        <v>32</v>
      </c>
      <c r="G1424" t="s">
        <v>4088</v>
      </c>
      <c r="H1424" s="9">
        <v>173</v>
      </c>
      <c r="I1424">
        <v>1</v>
      </c>
      <c r="J1424" t="s">
        <v>25</v>
      </c>
      <c r="K1424" t="s">
        <v>26</v>
      </c>
      <c r="L1424" t="s">
        <v>26</v>
      </c>
      <c r="M1424">
        <v>2.5</v>
      </c>
      <c r="N1424" t="s">
        <v>27</v>
      </c>
      <c r="O1424" t="s">
        <v>28</v>
      </c>
      <c r="P1424" t="s">
        <v>29</v>
      </c>
      <c r="Q1424">
        <v>3</v>
      </c>
      <c r="R1424" t="s">
        <v>30</v>
      </c>
      <c r="S1424" t="s">
        <v>31</v>
      </c>
      <c r="T1424" t="s">
        <v>32</v>
      </c>
      <c r="U1424" t="s">
        <v>33</v>
      </c>
      <c r="V1424" t="s">
        <v>34</v>
      </c>
      <c r="W1424" t="s">
        <v>35</v>
      </c>
      <c r="X1424" t="s">
        <v>60</v>
      </c>
      <c r="Y1424" t="s">
        <v>2027</v>
      </c>
      <c r="Z1424" t="s">
        <v>809</v>
      </c>
      <c r="AA1424" t="s">
        <v>39</v>
      </c>
      <c r="AB1424" s="7" t="s">
        <v>7159</v>
      </c>
      <c r="AC1424" t="s">
        <v>3893</v>
      </c>
      <c r="AD1424" t="s">
        <v>3908</v>
      </c>
      <c r="AE1424" t="s">
        <v>3945</v>
      </c>
      <c r="AF1424" t="s">
        <v>3909</v>
      </c>
      <c r="AG1424" s="3" t="s">
        <v>5541</v>
      </c>
    </row>
    <row r="1425" spans="1:33" x14ac:dyDescent="0.25">
      <c r="A1425">
        <v>43341</v>
      </c>
      <c r="B1425" t="s">
        <v>7139</v>
      </c>
      <c r="C1425" t="s">
        <v>2803</v>
      </c>
      <c r="D1425" t="s">
        <v>6304</v>
      </c>
      <c r="E1425" t="s">
        <v>2804</v>
      </c>
      <c r="F1425" s="5" t="s">
        <v>7154</v>
      </c>
      <c r="G1425" t="s">
        <v>4089</v>
      </c>
      <c r="H1425" s="9">
        <v>163</v>
      </c>
      <c r="I1425">
        <v>1</v>
      </c>
      <c r="J1425" t="s">
        <v>25</v>
      </c>
      <c r="K1425" t="s">
        <v>26</v>
      </c>
      <c r="L1425" t="s">
        <v>26</v>
      </c>
      <c r="M1425">
        <v>2.5</v>
      </c>
      <c r="N1425" t="s">
        <v>27</v>
      </c>
      <c r="O1425" t="s">
        <v>28</v>
      </c>
      <c r="P1425" t="s">
        <v>29</v>
      </c>
      <c r="Q1425">
        <v>3</v>
      </c>
      <c r="R1425" t="s">
        <v>30</v>
      </c>
      <c r="S1425" t="s">
        <v>31</v>
      </c>
      <c r="T1425" t="s">
        <v>32</v>
      </c>
      <c r="U1425" t="s">
        <v>33</v>
      </c>
      <c r="V1425" t="s">
        <v>34</v>
      </c>
      <c r="W1425" t="s">
        <v>35</v>
      </c>
      <c r="X1425" t="s">
        <v>60</v>
      </c>
      <c r="Y1425" t="s">
        <v>2027</v>
      </c>
      <c r="Z1425" t="s">
        <v>809</v>
      </c>
      <c r="AA1425" t="s">
        <v>39</v>
      </c>
      <c r="AB1425" s="7" t="s">
        <v>7159</v>
      </c>
      <c r="AC1425" t="s">
        <v>3893</v>
      </c>
      <c r="AD1425" t="s">
        <v>3908</v>
      </c>
      <c r="AE1425" t="s">
        <v>3945</v>
      </c>
      <c r="AF1425" t="s">
        <v>3909</v>
      </c>
      <c r="AG1425" s="3" t="s">
        <v>5542</v>
      </c>
    </row>
    <row r="1426" spans="1:33" x14ac:dyDescent="0.25">
      <c r="A1426">
        <v>43342</v>
      </c>
      <c r="B1426" t="s">
        <v>7139</v>
      </c>
      <c r="C1426" t="s">
        <v>2805</v>
      </c>
      <c r="D1426" t="s">
        <v>6305</v>
      </c>
      <c r="E1426" t="s">
        <v>2806</v>
      </c>
      <c r="F1426" s="5" t="s">
        <v>7156</v>
      </c>
      <c r="G1426" t="s">
        <v>4090</v>
      </c>
      <c r="H1426" s="9">
        <v>173</v>
      </c>
      <c r="I1426">
        <v>1</v>
      </c>
      <c r="J1426" t="s">
        <v>25</v>
      </c>
      <c r="K1426" t="s">
        <v>26</v>
      </c>
      <c r="L1426" t="s">
        <v>26</v>
      </c>
      <c r="M1426">
        <v>2.5</v>
      </c>
      <c r="N1426" t="s">
        <v>27</v>
      </c>
      <c r="O1426" t="s">
        <v>28</v>
      </c>
      <c r="P1426" t="s">
        <v>29</v>
      </c>
      <c r="Q1426">
        <v>3</v>
      </c>
      <c r="R1426" t="s">
        <v>30</v>
      </c>
      <c r="S1426" t="s">
        <v>31</v>
      </c>
      <c r="T1426" t="s">
        <v>32</v>
      </c>
      <c r="U1426" t="s">
        <v>33</v>
      </c>
      <c r="V1426" t="s">
        <v>34</v>
      </c>
      <c r="W1426" t="s">
        <v>44</v>
      </c>
      <c r="X1426" t="s">
        <v>60</v>
      </c>
      <c r="Y1426" t="s">
        <v>2027</v>
      </c>
      <c r="Z1426" t="s">
        <v>809</v>
      </c>
      <c r="AA1426" t="s">
        <v>39</v>
      </c>
      <c r="AB1426" s="7" t="s">
        <v>7159</v>
      </c>
      <c r="AC1426" t="s">
        <v>3893</v>
      </c>
      <c r="AD1426" t="s">
        <v>3908</v>
      </c>
      <c r="AE1426" t="s">
        <v>3945</v>
      </c>
      <c r="AF1426" t="s">
        <v>3909</v>
      </c>
      <c r="AG1426" s="3" t="s">
        <v>5543</v>
      </c>
    </row>
    <row r="1427" spans="1:33" x14ac:dyDescent="0.25">
      <c r="A1427">
        <v>43343</v>
      </c>
      <c r="B1427" t="s">
        <v>7139</v>
      </c>
      <c r="C1427" t="s">
        <v>2807</v>
      </c>
      <c r="D1427" t="s">
        <v>6306</v>
      </c>
      <c r="E1427" t="s">
        <v>2808</v>
      </c>
      <c r="F1427" s="5">
        <v>32</v>
      </c>
      <c r="G1427" t="s">
        <v>4088</v>
      </c>
      <c r="H1427" s="9">
        <v>173</v>
      </c>
      <c r="I1427">
        <v>1</v>
      </c>
      <c r="J1427" t="s">
        <v>25</v>
      </c>
      <c r="K1427" t="s">
        <v>26</v>
      </c>
      <c r="L1427" t="s">
        <v>26</v>
      </c>
      <c r="M1427">
        <v>2.5</v>
      </c>
      <c r="N1427" t="s">
        <v>27</v>
      </c>
      <c r="O1427" t="s">
        <v>28</v>
      </c>
      <c r="P1427" t="s">
        <v>29</v>
      </c>
      <c r="Q1427">
        <v>3</v>
      </c>
      <c r="R1427" t="s">
        <v>30</v>
      </c>
      <c r="S1427" t="s">
        <v>31</v>
      </c>
      <c r="T1427" t="s">
        <v>32</v>
      </c>
      <c r="U1427" t="s">
        <v>33</v>
      </c>
      <c r="V1427" t="s">
        <v>34</v>
      </c>
      <c r="W1427" t="s">
        <v>44</v>
      </c>
      <c r="X1427" t="s">
        <v>60</v>
      </c>
      <c r="Y1427" t="s">
        <v>2027</v>
      </c>
      <c r="Z1427" t="s">
        <v>809</v>
      </c>
      <c r="AA1427" t="s">
        <v>39</v>
      </c>
      <c r="AB1427" s="7" t="s">
        <v>7159</v>
      </c>
      <c r="AC1427" t="s">
        <v>3893</v>
      </c>
      <c r="AD1427" t="s">
        <v>3908</v>
      </c>
      <c r="AE1427" t="s">
        <v>3945</v>
      </c>
      <c r="AF1427" t="s">
        <v>3909</v>
      </c>
      <c r="AG1427" s="3" t="s">
        <v>5544</v>
      </c>
    </row>
    <row r="1428" spans="1:33" x14ac:dyDescent="0.25">
      <c r="A1428">
        <v>43344</v>
      </c>
      <c r="B1428" t="s">
        <v>7139</v>
      </c>
      <c r="C1428" t="s">
        <v>2809</v>
      </c>
      <c r="D1428" t="s">
        <v>6307</v>
      </c>
      <c r="E1428" t="s">
        <v>2810</v>
      </c>
      <c r="F1428" s="5" t="s">
        <v>7154</v>
      </c>
      <c r="G1428" t="s">
        <v>4089</v>
      </c>
      <c r="H1428" s="9">
        <v>163</v>
      </c>
      <c r="I1428">
        <v>1</v>
      </c>
      <c r="J1428" t="s">
        <v>25</v>
      </c>
      <c r="K1428" t="s">
        <v>26</v>
      </c>
      <c r="L1428" t="s">
        <v>26</v>
      </c>
      <c r="M1428">
        <v>2.5</v>
      </c>
      <c r="N1428" t="s">
        <v>27</v>
      </c>
      <c r="O1428" t="s">
        <v>28</v>
      </c>
      <c r="P1428" t="s">
        <v>29</v>
      </c>
      <c r="Q1428">
        <v>3</v>
      </c>
      <c r="R1428" t="s">
        <v>30</v>
      </c>
      <c r="S1428" t="s">
        <v>31</v>
      </c>
      <c r="T1428" t="s">
        <v>32</v>
      </c>
      <c r="U1428" t="s">
        <v>33</v>
      </c>
      <c r="V1428" t="s">
        <v>34</v>
      </c>
      <c r="W1428" t="s">
        <v>44</v>
      </c>
      <c r="X1428" t="s">
        <v>60</v>
      </c>
      <c r="Y1428" t="s">
        <v>2027</v>
      </c>
      <c r="Z1428" t="s">
        <v>809</v>
      </c>
      <c r="AA1428" t="s">
        <v>39</v>
      </c>
      <c r="AB1428" s="7" t="s">
        <v>7159</v>
      </c>
      <c r="AC1428" t="s">
        <v>3893</v>
      </c>
      <c r="AD1428" t="s">
        <v>3908</v>
      </c>
      <c r="AE1428" t="s">
        <v>3945</v>
      </c>
      <c r="AF1428" t="s">
        <v>3909</v>
      </c>
      <c r="AG1428" s="3" t="s">
        <v>5545</v>
      </c>
    </row>
    <row r="1429" spans="1:33" x14ac:dyDescent="0.25">
      <c r="A1429">
        <v>43776</v>
      </c>
      <c r="B1429" t="s">
        <v>7139</v>
      </c>
      <c r="C1429" t="s">
        <v>2811</v>
      </c>
      <c r="D1429" t="s">
        <v>6308</v>
      </c>
      <c r="E1429" t="s">
        <v>2812</v>
      </c>
      <c r="F1429" s="5" t="s">
        <v>7156</v>
      </c>
      <c r="G1429" t="s">
        <v>4090</v>
      </c>
      <c r="H1429" s="9">
        <v>153</v>
      </c>
      <c r="I1429">
        <v>1</v>
      </c>
      <c r="J1429" t="s">
        <v>25</v>
      </c>
      <c r="K1429" t="s">
        <v>26</v>
      </c>
      <c r="L1429" t="s">
        <v>26</v>
      </c>
      <c r="M1429">
        <v>2.5</v>
      </c>
      <c r="N1429" t="s">
        <v>27</v>
      </c>
      <c r="O1429" t="s">
        <v>28</v>
      </c>
      <c r="P1429" t="s">
        <v>29</v>
      </c>
      <c r="Q1429">
        <v>3</v>
      </c>
      <c r="R1429" t="s">
        <v>30</v>
      </c>
      <c r="S1429" t="s">
        <v>31</v>
      </c>
      <c r="T1429" t="s">
        <v>32</v>
      </c>
      <c r="U1429" t="s">
        <v>33</v>
      </c>
      <c r="V1429" t="s">
        <v>34</v>
      </c>
      <c r="W1429" t="s">
        <v>49</v>
      </c>
      <c r="X1429" t="s">
        <v>60</v>
      </c>
      <c r="Y1429" t="s">
        <v>2027</v>
      </c>
      <c r="Z1429" t="s">
        <v>809</v>
      </c>
      <c r="AA1429" t="s">
        <v>2160</v>
      </c>
      <c r="AB1429" s="7" t="s">
        <v>7159</v>
      </c>
      <c r="AC1429" t="s">
        <v>3893</v>
      </c>
      <c r="AD1429" t="s">
        <v>3908</v>
      </c>
      <c r="AE1429" t="s">
        <v>3945</v>
      </c>
      <c r="AF1429" t="s">
        <v>3909</v>
      </c>
      <c r="AG1429" s="3" t="s">
        <v>5546</v>
      </c>
    </row>
    <row r="1430" spans="1:33" x14ac:dyDescent="0.25">
      <c r="A1430">
        <v>43777</v>
      </c>
      <c r="B1430" t="s">
        <v>7139</v>
      </c>
      <c r="C1430" t="s">
        <v>2813</v>
      </c>
      <c r="D1430" t="s">
        <v>6309</v>
      </c>
      <c r="E1430" t="s">
        <v>2814</v>
      </c>
      <c r="F1430" s="5" t="s">
        <v>7156</v>
      </c>
      <c r="G1430" t="s">
        <v>4090</v>
      </c>
      <c r="H1430" s="9">
        <v>153</v>
      </c>
      <c r="I1430">
        <v>1</v>
      </c>
      <c r="J1430" t="s">
        <v>25</v>
      </c>
      <c r="K1430" t="s">
        <v>26</v>
      </c>
      <c r="L1430" t="s">
        <v>26</v>
      </c>
      <c r="M1430">
        <v>2.5</v>
      </c>
      <c r="N1430" t="s">
        <v>27</v>
      </c>
      <c r="O1430" t="s">
        <v>28</v>
      </c>
      <c r="P1430" t="s">
        <v>29</v>
      </c>
      <c r="Q1430">
        <v>3</v>
      </c>
      <c r="R1430" t="s">
        <v>30</v>
      </c>
      <c r="S1430" t="s">
        <v>31</v>
      </c>
      <c r="T1430" t="s">
        <v>32</v>
      </c>
      <c r="U1430" t="s">
        <v>33</v>
      </c>
      <c r="V1430" t="s">
        <v>34</v>
      </c>
      <c r="W1430" t="s">
        <v>49</v>
      </c>
      <c r="X1430" t="s">
        <v>60</v>
      </c>
      <c r="Y1430" t="s">
        <v>2027</v>
      </c>
      <c r="Z1430" t="s">
        <v>809</v>
      </c>
      <c r="AA1430" t="s">
        <v>53</v>
      </c>
      <c r="AB1430" s="7" t="s">
        <v>7159</v>
      </c>
      <c r="AC1430" t="s">
        <v>3893</v>
      </c>
      <c r="AD1430" t="s">
        <v>3908</v>
      </c>
      <c r="AE1430" t="s">
        <v>3945</v>
      </c>
      <c r="AF1430" t="s">
        <v>3909</v>
      </c>
      <c r="AG1430" s="3" t="s">
        <v>5547</v>
      </c>
    </row>
    <row r="1431" spans="1:33" x14ac:dyDescent="0.25">
      <c r="A1431">
        <v>43778</v>
      </c>
      <c r="B1431" t="s">
        <v>7139</v>
      </c>
      <c r="C1431" t="s">
        <v>2819</v>
      </c>
      <c r="D1431" t="s">
        <v>6310</v>
      </c>
      <c r="E1431" t="s">
        <v>2820</v>
      </c>
      <c r="F1431" s="5" t="s">
        <v>7154</v>
      </c>
      <c r="G1431" t="s">
        <v>4089</v>
      </c>
      <c r="H1431" s="9">
        <v>143</v>
      </c>
      <c r="I1431">
        <v>1</v>
      </c>
      <c r="J1431" t="s">
        <v>25</v>
      </c>
      <c r="K1431" t="s">
        <v>26</v>
      </c>
      <c r="L1431" t="s">
        <v>26</v>
      </c>
      <c r="M1431">
        <v>2.5</v>
      </c>
      <c r="N1431" t="s">
        <v>27</v>
      </c>
      <c r="O1431" t="s">
        <v>28</v>
      </c>
      <c r="P1431" t="s">
        <v>29</v>
      </c>
      <c r="Q1431">
        <v>3</v>
      </c>
      <c r="R1431" t="s">
        <v>30</v>
      </c>
      <c r="S1431" t="s">
        <v>31</v>
      </c>
      <c r="T1431" t="s">
        <v>32</v>
      </c>
      <c r="U1431" t="s">
        <v>33</v>
      </c>
      <c r="V1431" t="s">
        <v>34</v>
      </c>
      <c r="W1431" t="s">
        <v>49</v>
      </c>
      <c r="X1431" t="s">
        <v>60</v>
      </c>
      <c r="Y1431" t="s">
        <v>2027</v>
      </c>
      <c r="Z1431" t="s">
        <v>809</v>
      </c>
      <c r="AA1431" t="s">
        <v>2160</v>
      </c>
      <c r="AB1431" s="7" t="s">
        <v>7159</v>
      </c>
      <c r="AC1431" t="s">
        <v>3893</v>
      </c>
      <c r="AD1431" t="s">
        <v>3908</v>
      </c>
      <c r="AE1431" t="s">
        <v>3945</v>
      </c>
      <c r="AF1431" t="s">
        <v>3909</v>
      </c>
      <c r="AG1431" s="3" t="s">
        <v>5550</v>
      </c>
    </row>
    <row r="1432" spans="1:33" x14ac:dyDescent="0.25">
      <c r="A1432">
        <v>43779</v>
      </c>
      <c r="B1432" t="s">
        <v>7139</v>
      </c>
      <c r="C1432" t="s">
        <v>2821</v>
      </c>
      <c r="D1432" t="s">
        <v>6311</v>
      </c>
      <c r="E1432" t="s">
        <v>2822</v>
      </c>
      <c r="F1432" s="5" t="s">
        <v>7154</v>
      </c>
      <c r="G1432" t="s">
        <v>4089</v>
      </c>
      <c r="H1432" s="9">
        <v>143</v>
      </c>
      <c r="I1432">
        <v>1</v>
      </c>
      <c r="J1432" t="s">
        <v>25</v>
      </c>
      <c r="K1432" t="s">
        <v>26</v>
      </c>
      <c r="L1432" t="s">
        <v>26</v>
      </c>
      <c r="M1432">
        <v>2.5</v>
      </c>
      <c r="N1432" t="s">
        <v>27</v>
      </c>
      <c r="O1432" t="s">
        <v>28</v>
      </c>
      <c r="P1432" t="s">
        <v>29</v>
      </c>
      <c r="Q1432">
        <v>3</v>
      </c>
      <c r="R1432" t="s">
        <v>30</v>
      </c>
      <c r="S1432" t="s">
        <v>31</v>
      </c>
      <c r="T1432" t="s">
        <v>32</v>
      </c>
      <c r="U1432" t="s">
        <v>33</v>
      </c>
      <c r="V1432" t="s">
        <v>34</v>
      </c>
      <c r="W1432" t="s">
        <v>49</v>
      </c>
      <c r="X1432" t="s">
        <v>60</v>
      </c>
      <c r="Y1432" t="s">
        <v>2027</v>
      </c>
      <c r="Z1432" t="s">
        <v>809</v>
      </c>
      <c r="AA1432" t="s">
        <v>53</v>
      </c>
      <c r="AB1432" s="7" t="s">
        <v>7159</v>
      </c>
      <c r="AC1432" t="s">
        <v>3893</v>
      </c>
      <c r="AD1432" t="s">
        <v>3908</v>
      </c>
      <c r="AE1432" t="s">
        <v>3945</v>
      </c>
      <c r="AF1432" t="s">
        <v>3909</v>
      </c>
      <c r="AG1432" s="3" t="s">
        <v>5551</v>
      </c>
    </row>
    <row r="1433" spans="1:33" x14ac:dyDescent="0.25">
      <c r="A1433">
        <v>43780</v>
      </c>
      <c r="B1433" t="s">
        <v>7139</v>
      </c>
      <c r="C1433" t="s">
        <v>2815</v>
      </c>
      <c r="D1433" t="s">
        <v>6312</v>
      </c>
      <c r="E1433" t="s">
        <v>2816</v>
      </c>
      <c r="F1433" s="5">
        <v>32</v>
      </c>
      <c r="G1433" t="s">
        <v>4088</v>
      </c>
      <c r="H1433" s="9">
        <v>153</v>
      </c>
      <c r="I1433">
        <v>1</v>
      </c>
      <c r="J1433" t="s">
        <v>25</v>
      </c>
      <c r="K1433" t="s">
        <v>26</v>
      </c>
      <c r="L1433" t="s">
        <v>26</v>
      </c>
      <c r="M1433">
        <v>2.5</v>
      </c>
      <c r="N1433" t="s">
        <v>27</v>
      </c>
      <c r="O1433" t="s">
        <v>28</v>
      </c>
      <c r="P1433" t="s">
        <v>29</v>
      </c>
      <c r="Q1433">
        <v>3</v>
      </c>
      <c r="R1433" t="s">
        <v>30</v>
      </c>
      <c r="S1433" t="s">
        <v>31</v>
      </c>
      <c r="T1433" t="s">
        <v>32</v>
      </c>
      <c r="U1433" t="s">
        <v>33</v>
      </c>
      <c r="V1433" t="s">
        <v>34</v>
      </c>
      <c r="W1433" t="s">
        <v>49</v>
      </c>
      <c r="X1433" t="s">
        <v>60</v>
      </c>
      <c r="Y1433" t="s">
        <v>2027</v>
      </c>
      <c r="Z1433" t="s">
        <v>809</v>
      </c>
      <c r="AA1433" t="s">
        <v>2160</v>
      </c>
      <c r="AB1433" s="7" t="s">
        <v>7159</v>
      </c>
      <c r="AC1433" t="s">
        <v>3893</v>
      </c>
      <c r="AD1433" t="s">
        <v>3908</v>
      </c>
      <c r="AE1433" t="s">
        <v>3945</v>
      </c>
      <c r="AF1433" t="s">
        <v>3909</v>
      </c>
      <c r="AG1433" s="3" t="s">
        <v>5548</v>
      </c>
    </row>
    <row r="1434" spans="1:33" x14ac:dyDescent="0.25">
      <c r="A1434">
        <v>43781</v>
      </c>
      <c r="B1434" t="s">
        <v>7139</v>
      </c>
      <c r="C1434" t="s">
        <v>2817</v>
      </c>
      <c r="D1434" t="s">
        <v>6313</v>
      </c>
      <c r="E1434" t="s">
        <v>2818</v>
      </c>
      <c r="F1434" s="5">
        <v>32</v>
      </c>
      <c r="G1434" t="s">
        <v>4088</v>
      </c>
      <c r="H1434" s="9">
        <v>153</v>
      </c>
      <c r="I1434">
        <v>1</v>
      </c>
      <c r="J1434" t="s">
        <v>25</v>
      </c>
      <c r="K1434" t="s">
        <v>26</v>
      </c>
      <c r="L1434" t="s">
        <v>26</v>
      </c>
      <c r="M1434">
        <v>2.5</v>
      </c>
      <c r="N1434" t="s">
        <v>27</v>
      </c>
      <c r="O1434" t="s">
        <v>28</v>
      </c>
      <c r="P1434" t="s">
        <v>29</v>
      </c>
      <c r="Q1434">
        <v>3</v>
      </c>
      <c r="R1434" t="s">
        <v>30</v>
      </c>
      <c r="S1434" t="s">
        <v>31</v>
      </c>
      <c r="T1434" t="s">
        <v>32</v>
      </c>
      <c r="U1434" t="s">
        <v>33</v>
      </c>
      <c r="V1434" t="s">
        <v>34</v>
      </c>
      <c r="W1434" t="s">
        <v>49</v>
      </c>
      <c r="X1434" t="s">
        <v>60</v>
      </c>
      <c r="Y1434" t="s">
        <v>2027</v>
      </c>
      <c r="Z1434" t="s">
        <v>809</v>
      </c>
      <c r="AA1434" t="s">
        <v>53</v>
      </c>
      <c r="AB1434" s="7" t="s">
        <v>7159</v>
      </c>
      <c r="AC1434" t="s">
        <v>3893</v>
      </c>
      <c r="AD1434" t="s">
        <v>3908</v>
      </c>
      <c r="AE1434" t="s">
        <v>3945</v>
      </c>
      <c r="AF1434" t="s">
        <v>3909</v>
      </c>
      <c r="AG1434" s="3" t="s">
        <v>5549</v>
      </c>
    </row>
    <row r="1435" spans="1:33" x14ac:dyDescent="0.25">
      <c r="A1435">
        <v>43345</v>
      </c>
      <c r="B1435" t="s">
        <v>7139</v>
      </c>
      <c r="C1435" t="s">
        <v>2823</v>
      </c>
      <c r="D1435" t="s">
        <v>6290</v>
      </c>
      <c r="E1435" t="s">
        <v>2824</v>
      </c>
      <c r="F1435" s="5" t="s">
        <v>7156</v>
      </c>
      <c r="G1435" t="s">
        <v>4090</v>
      </c>
      <c r="H1435" s="9">
        <v>148</v>
      </c>
      <c r="I1435">
        <v>1</v>
      </c>
      <c r="J1435" t="s">
        <v>25</v>
      </c>
      <c r="K1435" t="s">
        <v>26</v>
      </c>
      <c r="L1435" t="s">
        <v>26</v>
      </c>
      <c r="M1435">
        <v>2.5</v>
      </c>
      <c r="N1435" t="s">
        <v>27</v>
      </c>
      <c r="O1435" t="s">
        <v>28</v>
      </c>
      <c r="P1435" t="s">
        <v>29</v>
      </c>
      <c r="Q1435">
        <v>3</v>
      </c>
      <c r="R1435" t="s">
        <v>30</v>
      </c>
      <c r="S1435" t="s">
        <v>31</v>
      </c>
      <c r="T1435" t="s">
        <v>32</v>
      </c>
      <c r="U1435" t="s">
        <v>33</v>
      </c>
      <c r="V1435" t="s">
        <v>34</v>
      </c>
      <c r="W1435" t="s">
        <v>35</v>
      </c>
      <c r="X1435" t="s">
        <v>36</v>
      </c>
      <c r="Y1435" t="s">
        <v>2027</v>
      </c>
      <c r="Z1435" t="s">
        <v>809</v>
      </c>
      <c r="AA1435" t="s">
        <v>39</v>
      </c>
      <c r="AB1435" s="7" t="s">
        <v>7159</v>
      </c>
      <c r="AC1435" t="s">
        <v>3893</v>
      </c>
      <c r="AD1435" t="s">
        <v>3908</v>
      </c>
      <c r="AE1435" t="s">
        <v>3945</v>
      </c>
      <c r="AF1435" t="s">
        <v>3909</v>
      </c>
      <c r="AG1435" s="3" t="s">
        <v>5552</v>
      </c>
    </row>
    <row r="1436" spans="1:33" x14ac:dyDescent="0.25">
      <c r="A1436">
        <v>43346</v>
      </c>
      <c r="B1436" t="s">
        <v>7139</v>
      </c>
      <c r="C1436" t="s">
        <v>2825</v>
      </c>
      <c r="D1436" t="s">
        <v>6291</v>
      </c>
      <c r="E1436" t="s">
        <v>2826</v>
      </c>
      <c r="F1436" s="5">
        <v>32</v>
      </c>
      <c r="G1436" t="s">
        <v>4088</v>
      </c>
      <c r="H1436" s="9">
        <v>148</v>
      </c>
      <c r="I1436">
        <v>1</v>
      </c>
      <c r="J1436" t="s">
        <v>25</v>
      </c>
      <c r="K1436" t="s">
        <v>26</v>
      </c>
      <c r="L1436" t="s">
        <v>26</v>
      </c>
      <c r="M1436">
        <v>2.5</v>
      </c>
      <c r="N1436" t="s">
        <v>27</v>
      </c>
      <c r="O1436" t="s">
        <v>28</v>
      </c>
      <c r="P1436" t="s">
        <v>29</v>
      </c>
      <c r="Q1436">
        <v>3</v>
      </c>
      <c r="R1436" t="s">
        <v>30</v>
      </c>
      <c r="S1436" t="s">
        <v>31</v>
      </c>
      <c r="T1436" t="s">
        <v>32</v>
      </c>
      <c r="U1436" t="s">
        <v>33</v>
      </c>
      <c r="V1436" t="s">
        <v>34</v>
      </c>
      <c r="W1436" t="s">
        <v>35</v>
      </c>
      <c r="X1436" t="s">
        <v>36</v>
      </c>
      <c r="Y1436" t="s">
        <v>2027</v>
      </c>
      <c r="Z1436" t="s">
        <v>809</v>
      </c>
      <c r="AA1436" t="s">
        <v>39</v>
      </c>
      <c r="AB1436" s="7" t="s">
        <v>7159</v>
      </c>
      <c r="AC1436" t="s">
        <v>3893</v>
      </c>
      <c r="AD1436" t="s">
        <v>3908</v>
      </c>
      <c r="AE1436" t="s">
        <v>3945</v>
      </c>
      <c r="AF1436" t="s">
        <v>3909</v>
      </c>
      <c r="AG1436" s="3" t="s">
        <v>5553</v>
      </c>
    </row>
    <row r="1437" spans="1:33" x14ac:dyDescent="0.25">
      <c r="A1437">
        <v>43347</v>
      </c>
      <c r="B1437" t="s">
        <v>7139</v>
      </c>
      <c r="C1437" t="s">
        <v>2827</v>
      </c>
      <c r="D1437" t="s">
        <v>6292</v>
      </c>
      <c r="E1437" t="s">
        <v>2828</v>
      </c>
      <c r="F1437" s="5" t="s">
        <v>7154</v>
      </c>
      <c r="G1437" t="s">
        <v>4089</v>
      </c>
      <c r="H1437" s="9">
        <v>138</v>
      </c>
      <c r="I1437">
        <v>1</v>
      </c>
      <c r="J1437" t="s">
        <v>25</v>
      </c>
      <c r="K1437" t="s">
        <v>26</v>
      </c>
      <c r="L1437" t="s">
        <v>26</v>
      </c>
      <c r="M1437">
        <v>2.5</v>
      </c>
      <c r="N1437" t="s">
        <v>27</v>
      </c>
      <c r="O1437" t="s">
        <v>28</v>
      </c>
      <c r="P1437" t="s">
        <v>29</v>
      </c>
      <c r="Q1437">
        <v>3</v>
      </c>
      <c r="R1437" t="s">
        <v>30</v>
      </c>
      <c r="S1437" t="s">
        <v>31</v>
      </c>
      <c r="T1437" t="s">
        <v>32</v>
      </c>
      <c r="U1437" t="s">
        <v>33</v>
      </c>
      <c r="V1437" t="s">
        <v>34</v>
      </c>
      <c r="W1437" t="s">
        <v>35</v>
      </c>
      <c r="X1437" t="s">
        <v>36</v>
      </c>
      <c r="Y1437" t="s">
        <v>2027</v>
      </c>
      <c r="Z1437" t="s">
        <v>809</v>
      </c>
      <c r="AA1437" t="s">
        <v>39</v>
      </c>
      <c r="AB1437" s="7" t="s">
        <v>7159</v>
      </c>
      <c r="AC1437" t="s">
        <v>3893</v>
      </c>
      <c r="AD1437" t="s">
        <v>3908</v>
      </c>
      <c r="AE1437" t="s">
        <v>3945</v>
      </c>
      <c r="AF1437" t="s">
        <v>3909</v>
      </c>
      <c r="AG1437" s="3" t="s">
        <v>5554</v>
      </c>
    </row>
    <row r="1438" spans="1:33" x14ac:dyDescent="0.25">
      <c r="A1438">
        <v>43348</v>
      </c>
      <c r="B1438" t="s">
        <v>7139</v>
      </c>
      <c r="C1438" t="s">
        <v>2829</v>
      </c>
      <c r="D1438" t="s">
        <v>6293</v>
      </c>
      <c r="E1438" t="s">
        <v>2830</v>
      </c>
      <c r="F1438" s="5" t="s">
        <v>7156</v>
      </c>
      <c r="G1438" t="s">
        <v>4090</v>
      </c>
      <c r="H1438" s="9">
        <v>148</v>
      </c>
      <c r="I1438">
        <v>1</v>
      </c>
      <c r="J1438" t="s">
        <v>25</v>
      </c>
      <c r="K1438" t="s">
        <v>26</v>
      </c>
      <c r="L1438" t="s">
        <v>26</v>
      </c>
      <c r="M1438">
        <v>2.5</v>
      </c>
      <c r="N1438" t="s">
        <v>27</v>
      </c>
      <c r="O1438" t="s">
        <v>28</v>
      </c>
      <c r="P1438" t="s">
        <v>29</v>
      </c>
      <c r="Q1438">
        <v>3</v>
      </c>
      <c r="R1438" t="s">
        <v>30</v>
      </c>
      <c r="S1438" t="s">
        <v>31</v>
      </c>
      <c r="T1438" t="s">
        <v>32</v>
      </c>
      <c r="U1438" t="s">
        <v>33</v>
      </c>
      <c r="V1438" t="s">
        <v>34</v>
      </c>
      <c r="W1438" t="s">
        <v>44</v>
      </c>
      <c r="X1438" t="s">
        <v>36</v>
      </c>
      <c r="Y1438" t="s">
        <v>2027</v>
      </c>
      <c r="Z1438" t="s">
        <v>809</v>
      </c>
      <c r="AA1438" t="s">
        <v>39</v>
      </c>
      <c r="AB1438" s="7" t="s">
        <v>7159</v>
      </c>
      <c r="AC1438" t="s">
        <v>3893</v>
      </c>
      <c r="AD1438" t="s">
        <v>3908</v>
      </c>
      <c r="AE1438" t="s">
        <v>3945</v>
      </c>
      <c r="AF1438" t="s">
        <v>3909</v>
      </c>
      <c r="AG1438" s="3" t="s">
        <v>5555</v>
      </c>
    </row>
    <row r="1439" spans="1:33" x14ac:dyDescent="0.25">
      <c r="A1439">
        <v>43349</v>
      </c>
      <c r="B1439" t="s">
        <v>7139</v>
      </c>
      <c r="C1439" t="s">
        <v>2831</v>
      </c>
      <c r="D1439" t="s">
        <v>6294</v>
      </c>
      <c r="E1439" t="s">
        <v>2832</v>
      </c>
      <c r="F1439" s="5">
        <v>32</v>
      </c>
      <c r="G1439" t="s">
        <v>4088</v>
      </c>
      <c r="H1439" s="9">
        <v>148</v>
      </c>
      <c r="I1439">
        <v>1</v>
      </c>
      <c r="J1439" t="s">
        <v>25</v>
      </c>
      <c r="K1439" t="s">
        <v>26</v>
      </c>
      <c r="L1439" t="s">
        <v>26</v>
      </c>
      <c r="M1439">
        <v>2.5</v>
      </c>
      <c r="N1439" t="s">
        <v>27</v>
      </c>
      <c r="O1439" t="s">
        <v>28</v>
      </c>
      <c r="P1439" t="s">
        <v>29</v>
      </c>
      <c r="Q1439">
        <v>3</v>
      </c>
      <c r="R1439" t="s">
        <v>30</v>
      </c>
      <c r="S1439" t="s">
        <v>31</v>
      </c>
      <c r="T1439" t="s">
        <v>32</v>
      </c>
      <c r="U1439" t="s">
        <v>33</v>
      </c>
      <c r="V1439" t="s">
        <v>34</v>
      </c>
      <c r="W1439" t="s">
        <v>44</v>
      </c>
      <c r="X1439" t="s">
        <v>36</v>
      </c>
      <c r="Y1439" t="s">
        <v>2027</v>
      </c>
      <c r="Z1439" t="s">
        <v>809</v>
      </c>
      <c r="AA1439" t="s">
        <v>39</v>
      </c>
      <c r="AB1439" s="7" t="s">
        <v>7159</v>
      </c>
      <c r="AC1439" t="s">
        <v>3893</v>
      </c>
      <c r="AD1439" t="s">
        <v>3908</v>
      </c>
      <c r="AE1439" t="s">
        <v>3945</v>
      </c>
      <c r="AF1439" t="s">
        <v>3909</v>
      </c>
      <c r="AG1439" s="3" t="s">
        <v>5556</v>
      </c>
    </row>
    <row r="1440" spans="1:33" x14ac:dyDescent="0.25">
      <c r="A1440">
        <v>43350</v>
      </c>
      <c r="B1440" t="s">
        <v>7139</v>
      </c>
      <c r="C1440" t="s">
        <v>2833</v>
      </c>
      <c r="D1440" t="s">
        <v>6295</v>
      </c>
      <c r="E1440" t="s">
        <v>2834</v>
      </c>
      <c r="F1440" s="5" t="s">
        <v>7154</v>
      </c>
      <c r="G1440" t="s">
        <v>4089</v>
      </c>
      <c r="H1440" s="9">
        <v>138</v>
      </c>
      <c r="I1440">
        <v>1</v>
      </c>
      <c r="J1440" t="s">
        <v>25</v>
      </c>
      <c r="K1440" t="s">
        <v>26</v>
      </c>
      <c r="L1440" t="s">
        <v>26</v>
      </c>
      <c r="M1440">
        <v>2.5</v>
      </c>
      <c r="N1440" t="s">
        <v>27</v>
      </c>
      <c r="O1440" t="s">
        <v>28</v>
      </c>
      <c r="P1440" t="s">
        <v>29</v>
      </c>
      <c r="Q1440">
        <v>3</v>
      </c>
      <c r="R1440" t="s">
        <v>30</v>
      </c>
      <c r="S1440" t="s">
        <v>31</v>
      </c>
      <c r="T1440" t="s">
        <v>32</v>
      </c>
      <c r="U1440" t="s">
        <v>33</v>
      </c>
      <c r="V1440" t="s">
        <v>34</v>
      </c>
      <c r="W1440" t="s">
        <v>44</v>
      </c>
      <c r="X1440" t="s">
        <v>36</v>
      </c>
      <c r="Y1440" t="s">
        <v>2027</v>
      </c>
      <c r="Z1440" t="s">
        <v>809</v>
      </c>
      <c r="AA1440" t="s">
        <v>39</v>
      </c>
      <c r="AB1440" s="7" t="s">
        <v>7159</v>
      </c>
      <c r="AC1440" t="s">
        <v>3893</v>
      </c>
      <c r="AD1440" t="s">
        <v>3908</v>
      </c>
      <c r="AE1440" t="s">
        <v>3945</v>
      </c>
      <c r="AF1440" t="s">
        <v>3909</v>
      </c>
      <c r="AG1440" s="3" t="s">
        <v>5557</v>
      </c>
    </row>
    <row r="1441" spans="1:33" x14ac:dyDescent="0.25">
      <c r="A1441">
        <v>43782</v>
      </c>
      <c r="B1441" t="s">
        <v>7139</v>
      </c>
      <c r="C1441" t="s">
        <v>2835</v>
      </c>
      <c r="D1441" t="s">
        <v>6296</v>
      </c>
      <c r="E1441" t="s">
        <v>2836</v>
      </c>
      <c r="F1441" s="5" t="s">
        <v>7156</v>
      </c>
      <c r="G1441" t="s">
        <v>4090</v>
      </c>
      <c r="H1441" s="9">
        <v>128</v>
      </c>
      <c r="I1441">
        <v>1</v>
      </c>
      <c r="J1441" t="s">
        <v>25</v>
      </c>
      <c r="K1441" t="s">
        <v>26</v>
      </c>
      <c r="L1441" t="s">
        <v>26</v>
      </c>
      <c r="M1441">
        <v>2.5</v>
      </c>
      <c r="N1441" t="s">
        <v>27</v>
      </c>
      <c r="O1441" t="s">
        <v>28</v>
      </c>
      <c r="P1441" t="s">
        <v>29</v>
      </c>
      <c r="Q1441">
        <v>3</v>
      </c>
      <c r="R1441" t="s">
        <v>30</v>
      </c>
      <c r="S1441" t="s">
        <v>31</v>
      </c>
      <c r="T1441" t="s">
        <v>32</v>
      </c>
      <c r="U1441" t="s">
        <v>33</v>
      </c>
      <c r="V1441" t="s">
        <v>34</v>
      </c>
      <c r="W1441" t="s">
        <v>49</v>
      </c>
      <c r="X1441" t="s">
        <v>36</v>
      </c>
      <c r="Y1441" t="s">
        <v>2027</v>
      </c>
      <c r="Z1441" t="s">
        <v>809</v>
      </c>
      <c r="AA1441" t="s">
        <v>2160</v>
      </c>
      <c r="AB1441" s="7" t="s">
        <v>7159</v>
      </c>
      <c r="AC1441" t="s">
        <v>3893</v>
      </c>
      <c r="AD1441" t="s">
        <v>3908</v>
      </c>
      <c r="AE1441" t="s">
        <v>3945</v>
      </c>
      <c r="AF1441" t="s">
        <v>3909</v>
      </c>
      <c r="AG1441" s="3" t="s">
        <v>5558</v>
      </c>
    </row>
    <row r="1442" spans="1:33" x14ac:dyDescent="0.25">
      <c r="A1442">
        <v>43783</v>
      </c>
      <c r="B1442" t="s">
        <v>7139</v>
      </c>
      <c r="C1442" t="s">
        <v>2837</v>
      </c>
      <c r="D1442" t="s">
        <v>6297</v>
      </c>
      <c r="E1442" t="s">
        <v>2838</v>
      </c>
      <c r="F1442" s="5" t="s">
        <v>7156</v>
      </c>
      <c r="G1442" t="s">
        <v>4090</v>
      </c>
      <c r="H1442" s="9">
        <v>128</v>
      </c>
      <c r="I1442">
        <v>1</v>
      </c>
      <c r="J1442" t="s">
        <v>25</v>
      </c>
      <c r="K1442" t="s">
        <v>26</v>
      </c>
      <c r="L1442" t="s">
        <v>26</v>
      </c>
      <c r="M1442">
        <v>2.5</v>
      </c>
      <c r="N1442" t="s">
        <v>27</v>
      </c>
      <c r="O1442" t="s">
        <v>28</v>
      </c>
      <c r="P1442" t="s">
        <v>29</v>
      </c>
      <c r="Q1442">
        <v>3</v>
      </c>
      <c r="R1442" t="s">
        <v>30</v>
      </c>
      <c r="S1442" t="s">
        <v>31</v>
      </c>
      <c r="T1442" t="s">
        <v>32</v>
      </c>
      <c r="U1442" t="s">
        <v>33</v>
      </c>
      <c r="V1442" t="s">
        <v>34</v>
      </c>
      <c r="W1442" t="s">
        <v>49</v>
      </c>
      <c r="X1442" t="s">
        <v>36</v>
      </c>
      <c r="Y1442" t="s">
        <v>2027</v>
      </c>
      <c r="Z1442" t="s">
        <v>809</v>
      </c>
      <c r="AA1442" t="s">
        <v>53</v>
      </c>
      <c r="AB1442" s="7" t="s">
        <v>7159</v>
      </c>
      <c r="AC1442" t="s">
        <v>3893</v>
      </c>
      <c r="AD1442" t="s">
        <v>3908</v>
      </c>
      <c r="AE1442" t="s">
        <v>3945</v>
      </c>
      <c r="AF1442" t="s">
        <v>3909</v>
      </c>
      <c r="AG1442" s="3" t="s">
        <v>5559</v>
      </c>
    </row>
    <row r="1443" spans="1:33" x14ac:dyDescent="0.25">
      <c r="A1443">
        <v>43784</v>
      </c>
      <c r="B1443" t="s">
        <v>7139</v>
      </c>
      <c r="C1443" t="s">
        <v>2843</v>
      </c>
      <c r="D1443" t="s">
        <v>6298</v>
      </c>
      <c r="E1443" t="s">
        <v>2844</v>
      </c>
      <c r="F1443" s="5" t="s">
        <v>7154</v>
      </c>
      <c r="G1443" t="s">
        <v>4089</v>
      </c>
      <c r="H1443" s="9">
        <v>118</v>
      </c>
      <c r="I1443">
        <v>1</v>
      </c>
      <c r="J1443" t="s">
        <v>25</v>
      </c>
      <c r="K1443" t="s">
        <v>26</v>
      </c>
      <c r="L1443" t="s">
        <v>26</v>
      </c>
      <c r="M1443">
        <v>2.5</v>
      </c>
      <c r="N1443" t="s">
        <v>27</v>
      </c>
      <c r="O1443" t="s">
        <v>28</v>
      </c>
      <c r="P1443" t="s">
        <v>29</v>
      </c>
      <c r="Q1443">
        <v>3</v>
      </c>
      <c r="R1443" t="s">
        <v>30</v>
      </c>
      <c r="S1443" t="s">
        <v>31</v>
      </c>
      <c r="T1443" t="s">
        <v>32</v>
      </c>
      <c r="U1443" t="s">
        <v>33</v>
      </c>
      <c r="V1443" t="s">
        <v>34</v>
      </c>
      <c r="W1443" t="s">
        <v>49</v>
      </c>
      <c r="X1443" t="s">
        <v>36</v>
      </c>
      <c r="Y1443" t="s">
        <v>2027</v>
      </c>
      <c r="Z1443" t="s">
        <v>809</v>
      </c>
      <c r="AA1443" t="s">
        <v>2160</v>
      </c>
      <c r="AB1443" s="7" t="s">
        <v>7159</v>
      </c>
      <c r="AC1443" t="s">
        <v>3893</v>
      </c>
      <c r="AD1443" t="s">
        <v>3908</v>
      </c>
      <c r="AE1443" t="s">
        <v>3945</v>
      </c>
      <c r="AF1443" t="s">
        <v>3909</v>
      </c>
      <c r="AG1443" s="3" t="s">
        <v>5562</v>
      </c>
    </row>
    <row r="1444" spans="1:33" x14ac:dyDescent="0.25">
      <c r="A1444">
        <v>43785</v>
      </c>
      <c r="B1444" t="s">
        <v>7139</v>
      </c>
      <c r="C1444" t="s">
        <v>2845</v>
      </c>
      <c r="D1444" t="s">
        <v>6299</v>
      </c>
      <c r="E1444" t="s">
        <v>2846</v>
      </c>
      <c r="F1444" s="5" t="s">
        <v>7154</v>
      </c>
      <c r="G1444" t="s">
        <v>4089</v>
      </c>
      <c r="H1444" s="9">
        <v>118</v>
      </c>
      <c r="I1444">
        <v>1</v>
      </c>
      <c r="J1444" t="s">
        <v>25</v>
      </c>
      <c r="K1444" t="s">
        <v>26</v>
      </c>
      <c r="L1444" t="s">
        <v>26</v>
      </c>
      <c r="M1444">
        <v>2.5</v>
      </c>
      <c r="N1444" t="s">
        <v>27</v>
      </c>
      <c r="O1444" t="s">
        <v>28</v>
      </c>
      <c r="P1444" t="s">
        <v>29</v>
      </c>
      <c r="Q1444">
        <v>3</v>
      </c>
      <c r="R1444" t="s">
        <v>30</v>
      </c>
      <c r="S1444" t="s">
        <v>31</v>
      </c>
      <c r="T1444" t="s">
        <v>32</v>
      </c>
      <c r="U1444" t="s">
        <v>33</v>
      </c>
      <c r="V1444" t="s">
        <v>34</v>
      </c>
      <c r="W1444" t="s">
        <v>49</v>
      </c>
      <c r="X1444" t="s">
        <v>36</v>
      </c>
      <c r="Y1444" t="s">
        <v>2027</v>
      </c>
      <c r="Z1444" t="s">
        <v>809</v>
      </c>
      <c r="AA1444" t="s">
        <v>53</v>
      </c>
      <c r="AB1444" s="7" t="s">
        <v>7159</v>
      </c>
      <c r="AC1444" t="s">
        <v>3893</v>
      </c>
      <c r="AD1444" t="s">
        <v>3908</v>
      </c>
      <c r="AE1444" t="s">
        <v>3945</v>
      </c>
      <c r="AF1444" t="s">
        <v>3909</v>
      </c>
      <c r="AG1444" s="3" t="s">
        <v>5563</v>
      </c>
    </row>
    <row r="1445" spans="1:33" x14ac:dyDescent="0.25">
      <c r="A1445">
        <v>43786</v>
      </c>
      <c r="B1445" t="s">
        <v>7139</v>
      </c>
      <c r="C1445" t="s">
        <v>2839</v>
      </c>
      <c r="D1445" t="s">
        <v>6300</v>
      </c>
      <c r="E1445" t="s">
        <v>2840</v>
      </c>
      <c r="F1445" s="5">
        <v>32</v>
      </c>
      <c r="G1445" t="s">
        <v>4088</v>
      </c>
      <c r="H1445" s="9">
        <v>128</v>
      </c>
      <c r="I1445">
        <v>1</v>
      </c>
      <c r="J1445" t="s">
        <v>25</v>
      </c>
      <c r="K1445" t="s">
        <v>26</v>
      </c>
      <c r="L1445" t="s">
        <v>26</v>
      </c>
      <c r="M1445">
        <v>2.5</v>
      </c>
      <c r="N1445" t="s">
        <v>27</v>
      </c>
      <c r="O1445" t="s">
        <v>28</v>
      </c>
      <c r="P1445" t="s">
        <v>29</v>
      </c>
      <c r="Q1445">
        <v>3</v>
      </c>
      <c r="R1445" t="s">
        <v>30</v>
      </c>
      <c r="S1445" t="s">
        <v>31</v>
      </c>
      <c r="T1445" t="s">
        <v>32</v>
      </c>
      <c r="U1445" t="s">
        <v>33</v>
      </c>
      <c r="V1445" t="s">
        <v>34</v>
      </c>
      <c r="W1445" t="s">
        <v>49</v>
      </c>
      <c r="X1445" t="s">
        <v>36</v>
      </c>
      <c r="Y1445" t="s">
        <v>2027</v>
      </c>
      <c r="Z1445" t="s">
        <v>809</v>
      </c>
      <c r="AA1445" t="s">
        <v>2160</v>
      </c>
      <c r="AB1445" s="7" t="s">
        <v>7159</v>
      </c>
      <c r="AC1445" t="s">
        <v>3893</v>
      </c>
      <c r="AD1445" t="s">
        <v>3908</v>
      </c>
      <c r="AE1445" t="s">
        <v>3945</v>
      </c>
      <c r="AF1445" t="s">
        <v>3909</v>
      </c>
      <c r="AG1445" s="3" t="s">
        <v>5560</v>
      </c>
    </row>
    <row r="1446" spans="1:33" x14ac:dyDescent="0.25">
      <c r="A1446">
        <v>43787</v>
      </c>
      <c r="B1446" t="s">
        <v>7139</v>
      </c>
      <c r="C1446" t="s">
        <v>2841</v>
      </c>
      <c r="D1446" t="s">
        <v>6301</v>
      </c>
      <c r="E1446" t="s">
        <v>2842</v>
      </c>
      <c r="F1446" s="5">
        <v>32</v>
      </c>
      <c r="G1446" t="s">
        <v>4088</v>
      </c>
      <c r="H1446" s="9">
        <v>128</v>
      </c>
      <c r="I1446">
        <v>1</v>
      </c>
      <c r="J1446" t="s">
        <v>25</v>
      </c>
      <c r="K1446" t="s">
        <v>26</v>
      </c>
      <c r="L1446" t="s">
        <v>26</v>
      </c>
      <c r="M1446">
        <v>2.5</v>
      </c>
      <c r="N1446" t="s">
        <v>27</v>
      </c>
      <c r="O1446" t="s">
        <v>28</v>
      </c>
      <c r="P1446" t="s">
        <v>29</v>
      </c>
      <c r="Q1446">
        <v>3</v>
      </c>
      <c r="R1446" t="s">
        <v>30</v>
      </c>
      <c r="S1446" t="s">
        <v>31</v>
      </c>
      <c r="T1446" t="s">
        <v>32</v>
      </c>
      <c r="U1446" t="s">
        <v>33</v>
      </c>
      <c r="V1446" t="s">
        <v>34</v>
      </c>
      <c r="W1446" t="s">
        <v>49</v>
      </c>
      <c r="X1446" t="s">
        <v>36</v>
      </c>
      <c r="Y1446" t="s">
        <v>2027</v>
      </c>
      <c r="Z1446" t="s">
        <v>809</v>
      </c>
      <c r="AA1446" t="s">
        <v>53</v>
      </c>
      <c r="AB1446" s="7" t="s">
        <v>7159</v>
      </c>
      <c r="AC1446" t="s">
        <v>3893</v>
      </c>
      <c r="AD1446" t="s">
        <v>3908</v>
      </c>
      <c r="AE1446" t="s">
        <v>3945</v>
      </c>
      <c r="AF1446" t="s">
        <v>3909</v>
      </c>
      <c r="AG1446" s="3" t="s">
        <v>5561</v>
      </c>
    </row>
    <row r="1447" spans="1:33" x14ac:dyDescent="0.25">
      <c r="A1447">
        <v>43351</v>
      </c>
      <c r="B1447" t="s">
        <v>7139</v>
      </c>
      <c r="C1447" t="s">
        <v>2847</v>
      </c>
      <c r="D1447" t="s">
        <v>6302</v>
      </c>
      <c r="E1447" t="s">
        <v>2848</v>
      </c>
      <c r="F1447" s="5" t="s">
        <v>7156</v>
      </c>
      <c r="G1447" t="s">
        <v>4090</v>
      </c>
      <c r="H1447" s="9">
        <v>148</v>
      </c>
      <c r="I1447">
        <v>1</v>
      </c>
      <c r="J1447" t="s">
        <v>25</v>
      </c>
      <c r="K1447" t="s">
        <v>26</v>
      </c>
      <c r="L1447" t="s">
        <v>26</v>
      </c>
      <c r="M1447">
        <v>2.5</v>
      </c>
      <c r="N1447" t="s">
        <v>27</v>
      </c>
      <c r="O1447" t="s">
        <v>28</v>
      </c>
      <c r="P1447" t="s">
        <v>29</v>
      </c>
      <c r="Q1447">
        <v>3</v>
      </c>
      <c r="R1447" t="s">
        <v>30</v>
      </c>
      <c r="S1447" t="s">
        <v>31</v>
      </c>
      <c r="T1447" t="s">
        <v>32</v>
      </c>
      <c r="U1447" t="s">
        <v>33</v>
      </c>
      <c r="V1447" t="s">
        <v>34</v>
      </c>
      <c r="W1447" t="s">
        <v>35</v>
      </c>
      <c r="X1447" t="s">
        <v>60</v>
      </c>
      <c r="Y1447" t="s">
        <v>2027</v>
      </c>
      <c r="Z1447" t="s">
        <v>809</v>
      </c>
      <c r="AA1447" t="s">
        <v>39</v>
      </c>
      <c r="AB1447" s="7" t="s">
        <v>7159</v>
      </c>
      <c r="AC1447" t="s">
        <v>3893</v>
      </c>
      <c r="AD1447" t="s">
        <v>3908</v>
      </c>
      <c r="AE1447" t="s">
        <v>3945</v>
      </c>
      <c r="AF1447" t="s">
        <v>3909</v>
      </c>
      <c r="AG1447" s="3" t="s">
        <v>5564</v>
      </c>
    </row>
    <row r="1448" spans="1:33" x14ac:dyDescent="0.25">
      <c r="A1448">
        <v>43352</v>
      </c>
      <c r="B1448" t="s">
        <v>7139</v>
      </c>
      <c r="C1448" t="s">
        <v>2849</v>
      </c>
      <c r="D1448" t="s">
        <v>6303</v>
      </c>
      <c r="E1448" t="s">
        <v>2850</v>
      </c>
      <c r="F1448" s="5">
        <v>32</v>
      </c>
      <c r="G1448" t="s">
        <v>4088</v>
      </c>
      <c r="H1448" s="9">
        <v>148</v>
      </c>
      <c r="I1448">
        <v>1</v>
      </c>
      <c r="J1448" t="s">
        <v>25</v>
      </c>
      <c r="K1448" t="s">
        <v>26</v>
      </c>
      <c r="L1448" t="s">
        <v>26</v>
      </c>
      <c r="M1448">
        <v>2.5</v>
      </c>
      <c r="N1448" t="s">
        <v>27</v>
      </c>
      <c r="O1448" t="s">
        <v>28</v>
      </c>
      <c r="P1448" t="s">
        <v>29</v>
      </c>
      <c r="Q1448">
        <v>3</v>
      </c>
      <c r="R1448" t="s">
        <v>30</v>
      </c>
      <c r="S1448" t="s">
        <v>31</v>
      </c>
      <c r="T1448" t="s">
        <v>32</v>
      </c>
      <c r="U1448" t="s">
        <v>33</v>
      </c>
      <c r="V1448" t="s">
        <v>34</v>
      </c>
      <c r="W1448" t="s">
        <v>35</v>
      </c>
      <c r="X1448" t="s">
        <v>60</v>
      </c>
      <c r="Y1448" t="s">
        <v>2027</v>
      </c>
      <c r="Z1448" t="s">
        <v>809</v>
      </c>
      <c r="AA1448" t="s">
        <v>39</v>
      </c>
      <c r="AB1448" s="7" t="s">
        <v>7159</v>
      </c>
      <c r="AC1448" t="s">
        <v>3893</v>
      </c>
      <c r="AD1448" t="s">
        <v>3908</v>
      </c>
      <c r="AE1448" t="s">
        <v>3945</v>
      </c>
      <c r="AF1448" t="s">
        <v>3909</v>
      </c>
      <c r="AG1448" s="3" t="s">
        <v>5565</v>
      </c>
    </row>
    <row r="1449" spans="1:33" x14ac:dyDescent="0.25">
      <c r="A1449">
        <v>43353</v>
      </c>
      <c r="B1449" t="s">
        <v>7139</v>
      </c>
      <c r="C1449" t="s">
        <v>2851</v>
      </c>
      <c r="D1449" t="s">
        <v>6304</v>
      </c>
      <c r="E1449" t="s">
        <v>2852</v>
      </c>
      <c r="F1449" s="5" t="s">
        <v>7154</v>
      </c>
      <c r="G1449" t="s">
        <v>4089</v>
      </c>
      <c r="H1449" s="9">
        <v>138</v>
      </c>
      <c r="I1449">
        <v>1</v>
      </c>
      <c r="J1449" t="s">
        <v>25</v>
      </c>
      <c r="K1449" t="s">
        <v>26</v>
      </c>
      <c r="L1449" t="s">
        <v>26</v>
      </c>
      <c r="M1449">
        <v>2.5</v>
      </c>
      <c r="N1449" t="s">
        <v>27</v>
      </c>
      <c r="O1449" t="s">
        <v>28</v>
      </c>
      <c r="P1449" t="s">
        <v>29</v>
      </c>
      <c r="Q1449">
        <v>3</v>
      </c>
      <c r="R1449" t="s">
        <v>30</v>
      </c>
      <c r="S1449" t="s">
        <v>31</v>
      </c>
      <c r="T1449" t="s">
        <v>32</v>
      </c>
      <c r="U1449" t="s">
        <v>33</v>
      </c>
      <c r="V1449" t="s">
        <v>34</v>
      </c>
      <c r="W1449" t="s">
        <v>35</v>
      </c>
      <c r="X1449" t="s">
        <v>60</v>
      </c>
      <c r="Y1449" t="s">
        <v>2027</v>
      </c>
      <c r="Z1449" t="s">
        <v>809</v>
      </c>
      <c r="AA1449" t="s">
        <v>39</v>
      </c>
      <c r="AB1449" s="7" t="s">
        <v>7159</v>
      </c>
      <c r="AC1449" t="s">
        <v>3893</v>
      </c>
      <c r="AD1449" t="s">
        <v>3908</v>
      </c>
      <c r="AE1449" t="s">
        <v>3945</v>
      </c>
      <c r="AF1449" t="s">
        <v>3909</v>
      </c>
      <c r="AG1449" s="3" t="s">
        <v>5566</v>
      </c>
    </row>
    <row r="1450" spans="1:33" x14ac:dyDescent="0.25">
      <c r="A1450">
        <v>43354</v>
      </c>
      <c r="B1450" t="s">
        <v>7139</v>
      </c>
      <c r="C1450" t="s">
        <v>2853</v>
      </c>
      <c r="D1450" t="s">
        <v>6305</v>
      </c>
      <c r="E1450" t="s">
        <v>2854</v>
      </c>
      <c r="F1450" s="5" t="s">
        <v>7156</v>
      </c>
      <c r="G1450" t="s">
        <v>4090</v>
      </c>
      <c r="H1450" s="9">
        <v>148</v>
      </c>
      <c r="I1450">
        <v>1</v>
      </c>
      <c r="J1450" t="s">
        <v>25</v>
      </c>
      <c r="K1450" t="s">
        <v>26</v>
      </c>
      <c r="L1450" t="s">
        <v>26</v>
      </c>
      <c r="M1450">
        <v>2.5</v>
      </c>
      <c r="N1450" t="s">
        <v>27</v>
      </c>
      <c r="O1450" t="s">
        <v>28</v>
      </c>
      <c r="P1450" t="s">
        <v>29</v>
      </c>
      <c r="Q1450">
        <v>3</v>
      </c>
      <c r="R1450" t="s">
        <v>30</v>
      </c>
      <c r="S1450" t="s">
        <v>31</v>
      </c>
      <c r="T1450" t="s">
        <v>32</v>
      </c>
      <c r="U1450" t="s">
        <v>33</v>
      </c>
      <c r="V1450" t="s">
        <v>34</v>
      </c>
      <c r="W1450" t="s">
        <v>44</v>
      </c>
      <c r="X1450" t="s">
        <v>60</v>
      </c>
      <c r="Y1450" t="s">
        <v>2027</v>
      </c>
      <c r="Z1450" t="s">
        <v>809</v>
      </c>
      <c r="AA1450" t="s">
        <v>39</v>
      </c>
      <c r="AB1450" s="7" t="s">
        <v>7159</v>
      </c>
      <c r="AC1450" t="s">
        <v>3893</v>
      </c>
      <c r="AD1450" t="s">
        <v>3908</v>
      </c>
      <c r="AE1450" t="s">
        <v>3945</v>
      </c>
      <c r="AF1450" t="s">
        <v>3909</v>
      </c>
      <c r="AG1450" s="3" t="s">
        <v>5567</v>
      </c>
    </row>
    <row r="1451" spans="1:33" x14ac:dyDescent="0.25">
      <c r="A1451">
        <v>43355</v>
      </c>
      <c r="B1451" t="s">
        <v>7139</v>
      </c>
      <c r="C1451" t="s">
        <v>2855</v>
      </c>
      <c r="D1451" t="s">
        <v>6306</v>
      </c>
      <c r="E1451" t="s">
        <v>2856</v>
      </c>
      <c r="F1451" s="5">
        <v>32</v>
      </c>
      <c r="G1451" t="s">
        <v>4088</v>
      </c>
      <c r="H1451" s="9">
        <v>148</v>
      </c>
      <c r="I1451">
        <v>1</v>
      </c>
      <c r="J1451" t="s">
        <v>25</v>
      </c>
      <c r="K1451" t="s">
        <v>26</v>
      </c>
      <c r="L1451" t="s">
        <v>26</v>
      </c>
      <c r="M1451">
        <v>2.5</v>
      </c>
      <c r="N1451" t="s">
        <v>27</v>
      </c>
      <c r="O1451" t="s">
        <v>28</v>
      </c>
      <c r="P1451" t="s">
        <v>29</v>
      </c>
      <c r="Q1451">
        <v>3</v>
      </c>
      <c r="R1451" t="s">
        <v>30</v>
      </c>
      <c r="S1451" t="s">
        <v>31</v>
      </c>
      <c r="T1451" t="s">
        <v>32</v>
      </c>
      <c r="U1451" t="s">
        <v>33</v>
      </c>
      <c r="V1451" t="s">
        <v>34</v>
      </c>
      <c r="W1451" t="s">
        <v>44</v>
      </c>
      <c r="X1451" t="s">
        <v>60</v>
      </c>
      <c r="Y1451" t="s">
        <v>2027</v>
      </c>
      <c r="Z1451" t="s">
        <v>809</v>
      </c>
      <c r="AA1451" t="s">
        <v>39</v>
      </c>
      <c r="AB1451" s="7" t="s">
        <v>7159</v>
      </c>
      <c r="AC1451" t="s">
        <v>3893</v>
      </c>
      <c r="AD1451" t="s">
        <v>3908</v>
      </c>
      <c r="AE1451" t="s">
        <v>3945</v>
      </c>
      <c r="AF1451" t="s">
        <v>3909</v>
      </c>
      <c r="AG1451" s="3" t="s">
        <v>5568</v>
      </c>
    </row>
    <row r="1452" spans="1:33" x14ac:dyDescent="0.25">
      <c r="A1452">
        <v>43356</v>
      </c>
      <c r="B1452" t="s">
        <v>7139</v>
      </c>
      <c r="C1452" t="s">
        <v>2857</v>
      </c>
      <c r="D1452" t="s">
        <v>6307</v>
      </c>
      <c r="E1452" t="s">
        <v>2858</v>
      </c>
      <c r="F1452" s="5" t="s">
        <v>7154</v>
      </c>
      <c r="G1452" t="s">
        <v>4089</v>
      </c>
      <c r="H1452" s="9">
        <v>138</v>
      </c>
      <c r="I1452">
        <v>1</v>
      </c>
      <c r="J1452" t="s">
        <v>25</v>
      </c>
      <c r="K1452" t="s">
        <v>26</v>
      </c>
      <c r="L1452" t="s">
        <v>26</v>
      </c>
      <c r="M1452">
        <v>2.5</v>
      </c>
      <c r="N1452" t="s">
        <v>27</v>
      </c>
      <c r="O1452" t="s">
        <v>28</v>
      </c>
      <c r="P1452" t="s">
        <v>29</v>
      </c>
      <c r="Q1452">
        <v>3</v>
      </c>
      <c r="R1452" t="s">
        <v>30</v>
      </c>
      <c r="S1452" t="s">
        <v>31</v>
      </c>
      <c r="T1452" t="s">
        <v>32</v>
      </c>
      <c r="U1452" t="s">
        <v>33</v>
      </c>
      <c r="V1452" t="s">
        <v>34</v>
      </c>
      <c r="W1452" t="s">
        <v>44</v>
      </c>
      <c r="X1452" t="s">
        <v>60</v>
      </c>
      <c r="Y1452" t="s">
        <v>2027</v>
      </c>
      <c r="Z1452" t="s">
        <v>809</v>
      </c>
      <c r="AA1452" t="s">
        <v>39</v>
      </c>
      <c r="AB1452" s="7" t="s">
        <v>7159</v>
      </c>
      <c r="AC1452" t="s">
        <v>3893</v>
      </c>
      <c r="AD1452" t="s">
        <v>3908</v>
      </c>
      <c r="AE1452" t="s">
        <v>3945</v>
      </c>
      <c r="AF1452" t="s">
        <v>3909</v>
      </c>
      <c r="AG1452" s="3" t="s">
        <v>5569</v>
      </c>
    </row>
    <row r="1453" spans="1:33" x14ac:dyDescent="0.25">
      <c r="A1453">
        <v>43788</v>
      </c>
      <c r="B1453" t="s">
        <v>7139</v>
      </c>
      <c r="C1453" t="s">
        <v>2859</v>
      </c>
      <c r="D1453" t="s">
        <v>6308</v>
      </c>
      <c r="E1453" t="s">
        <v>2860</v>
      </c>
      <c r="F1453" s="5" t="s">
        <v>7156</v>
      </c>
      <c r="G1453" t="s">
        <v>4090</v>
      </c>
      <c r="H1453" s="9">
        <v>128</v>
      </c>
      <c r="I1453">
        <v>1</v>
      </c>
      <c r="J1453" t="s">
        <v>25</v>
      </c>
      <c r="K1453" t="s">
        <v>26</v>
      </c>
      <c r="L1453" t="s">
        <v>26</v>
      </c>
      <c r="M1453">
        <v>2.5</v>
      </c>
      <c r="N1453" t="s">
        <v>27</v>
      </c>
      <c r="O1453" t="s">
        <v>28</v>
      </c>
      <c r="P1453" t="s">
        <v>29</v>
      </c>
      <c r="Q1453">
        <v>3</v>
      </c>
      <c r="R1453" t="s">
        <v>30</v>
      </c>
      <c r="S1453" t="s">
        <v>31</v>
      </c>
      <c r="T1453" t="s">
        <v>32</v>
      </c>
      <c r="U1453" t="s">
        <v>33</v>
      </c>
      <c r="V1453" t="s">
        <v>34</v>
      </c>
      <c r="W1453" t="s">
        <v>49</v>
      </c>
      <c r="X1453" t="s">
        <v>60</v>
      </c>
      <c r="Y1453" t="s">
        <v>2027</v>
      </c>
      <c r="Z1453" t="s">
        <v>809</v>
      </c>
      <c r="AA1453" t="s">
        <v>2160</v>
      </c>
      <c r="AB1453" s="7" t="s">
        <v>7159</v>
      </c>
      <c r="AC1453" t="s">
        <v>3893</v>
      </c>
      <c r="AD1453" t="s">
        <v>3908</v>
      </c>
      <c r="AE1453" t="s">
        <v>3945</v>
      </c>
      <c r="AF1453" t="s">
        <v>3909</v>
      </c>
      <c r="AG1453" s="3" t="s">
        <v>5570</v>
      </c>
    </row>
    <row r="1454" spans="1:33" x14ac:dyDescent="0.25">
      <c r="A1454">
        <v>43789</v>
      </c>
      <c r="B1454" t="s">
        <v>7139</v>
      </c>
      <c r="C1454" t="s">
        <v>2861</v>
      </c>
      <c r="D1454" t="s">
        <v>6309</v>
      </c>
      <c r="E1454" t="s">
        <v>2862</v>
      </c>
      <c r="F1454" s="5" t="s">
        <v>7156</v>
      </c>
      <c r="G1454" t="s">
        <v>4090</v>
      </c>
      <c r="H1454" s="9">
        <v>128</v>
      </c>
      <c r="I1454">
        <v>1</v>
      </c>
      <c r="J1454" t="s">
        <v>25</v>
      </c>
      <c r="K1454" t="s">
        <v>26</v>
      </c>
      <c r="L1454" t="s">
        <v>26</v>
      </c>
      <c r="M1454">
        <v>2.5</v>
      </c>
      <c r="N1454" t="s">
        <v>27</v>
      </c>
      <c r="O1454" t="s">
        <v>28</v>
      </c>
      <c r="P1454" t="s">
        <v>29</v>
      </c>
      <c r="Q1454">
        <v>3</v>
      </c>
      <c r="R1454" t="s">
        <v>30</v>
      </c>
      <c r="S1454" t="s">
        <v>31</v>
      </c>
      <c r="T1454" t="s">
        <v>32</v>
      </c>
      <c r="U1454" t="s">
        <v>33</v>
      </c>
      <c r="V1454" t="s">
        <v>34</v>
      </c>
      <c r="W1454" t="s">
        <v>49</v>
      </c>
      <c r="X1454" t="s">
        <v>60</v>
      </c>
      <c r="Y1454" t="s">
        <v>2027</v>
      </c>
      <c r="Z1454" t="s">
        <v>809</v>
      </c>
      <c r="AA1454" t="s">
        <v>53</v>
      </c>
      <c r="AB1454" s="7" t="s">
        <v>7159</v>
      </c>
      <c r="AC1454" t="s">
        <v>3893</v>
      </c>
      <c r="AD1454" t="s">
        <v>3908</v>
      </c>
      <c r="AE1454" t="s">
        <v>3945</v>
      </c>
      <c r="AF1454" t="s">
        <v>3909</v>
      </c>
      <c r="AG1454" s="3" t="s">
        <v>5571</v>
      </c>
    </row>
    <row r="1455" spans="1:33" x14ac:dyDescent="0.25">
      <c r="A1455">
        <v>43790</v>
      </c>
      <c r="B1455" t="s">
        <v>7139</v>
      </c>
      <c r="C1455" t="s">
        <v>2867</v>
      </c>
      <c r="D1455" t="s">
        <v>6310</v>
      </c>
      <c r="E1455" t="s">
        <v>2868</v>
      </c>
      <c r="F1455" s="5" t="s">
        <v>7154</v>
      </c>
      <c r="G1455" t="s">
        <v>4089</v>
      </c>
      <c r="H1455" s="9">
        <v>118</v>
      </c>
      <c r="I1455">
        <v>1</v>
      </c>
      <c r="J1455" t="s">
        <v>25</v>
      </c>
      <c r="K1455" t="s">
        <v>26</v>
      </c>
      <c r="L1455" t="s">
        <v>26</v>
      </c>
      <c r="M1455">
        <v>2.5</v>
      </c>
      <c r="N1455" t="s">
        <v>27</v>
      </c>
      <c r="O1455" t="s">
        <v>28</v>
      </c>
      <c r="P1455" t="s">
        <v>29</v>
      </c>
      <c r="Q1455">
        <v>3</v>
      </c>
      <c r="R1455" t="s">
        <v>30</v>
      </c>
      <c r="S1455" t="s">
        <v>31</v>
      </c>
      <c r="T1455" t="s">
        <v>32</v>
      </c>
      <c r="U1455" t="s">
        <v>33</v>
      </c>
      <c r="V1455" t="s">
        <v>34</v>
      </c>
      <c r="W1455" t="s">
        <v>49</v>
      </c>
      <c r="X1455" t="s">
        <v>60</v>
      </c>
      <c r="Y1455" t="s">
        <v>2027</v>
      </c>
      <c r="Z1455" t="s">
        <v>809</v>
      </c>
      <c r="AA1455" t="s">
        <v>2160</v>
      </c>
      <c r="AB1455" s="7" t="s">
        <v>7159</v>
      </c>
      <c r="AC1455" t="s">
        <v>3893</v>
      </c>
      <c r="AD1455" t="s">
        <v>3908</v>
      </c>
      <c r="AE1455" t="s">
        <v>3945</v>
      </c>
      <c r="AF1455" t="s">
        <v>3909</v>
      </c>
      <c r="AG1455" s="3" t="s">
        <v>5574</v>
      </c>
    </row>
    <row r="1456" spans="1:33" x14ac:dyDescent="0.25">
      <c r="A1456">
        <v>43791</v>
      </c>
      <c r="B1456" t="s">
        <v>7139</v>
      </c>
      <c r="C1456" t="s">
        <v>2869</v>
      </c>
      <c r="D1456" t="s">
        <v>6311</v>
      </c>
      <c r="E1456" t="s">
        <v>2870</v>
      </c>
      <c r="F1456" s="5" t="s">
        <v>7154</v>
      </c>
      <c r="G1456" t="s">
        <v>4089</v>
      </c>
      <c r="H1456" s="9">
        <v>118</v>
      </c>
      <c r="I1456">
        <v>1</v>
      </c>
      <c r="J1456" t="s">
        <v>25</v>
      </c>
      <c r="K1456" t="s">
        <v>26</v>
      </c>
      <c r="L1456" t="s">
        <v>26</v>
      </c>
      <c r="M1456">
        <v>2.5</v>
      </c>
      <c r="N1456" t="s">
        <v>27</v>
      </c>
      <c r="O1456" t="s">
        <v>28</v>
      </c>
      <c r="P1456" t="s">
        <v>29</v>
      </c>
      <c r="Q1456">
        <v>3</v>
      </c>
      <c r="R1456" t="s">
        <v>30</v>
      </c>
      <c r="S1456" t="s">
        <v>31</v>
      </c>
      <c r="T1456" t="s">
        <v>32</v>
      </c>
      <c r="U1456" t="s">
        <v>33</v>
      </c>
      <c r="V1456" t="s">
        <v>34</v>
      </c>
      <c r="W1456" t="s">
        <v>49</v>
      </c>
      <c r="X1456" t="s">
        <v>60</v>
      </c>
      <c r="Y1456" t="s">
        <v>2027</v>
      </c>
      <c r="Z1456" t="s">
        <v>809</v>
      </c>
      <c r="AA1456" t="s">
        <v>53</v>
      </c>
      <c r="AB1456" s="7" t="s">
        <v>7159</v>
      </c>
      <c r="AC1456" t="s">
        <v>3893</v>
      </c>
      <c r="AD1456" t="s">
        <v>3908</v>
      </c>
      <c r="AE1456" t="s">
        <v>3945</v>
      </c>
      <c r="AF1456" t="s">
        <v>3909</v>
      </c>
      <c r="AG1456" s="3" t="s">
        <v>5575</v>
      </c>
    </row>
    <row r="1457" spans="1:33" x14ac:dyDescent="0.25">
      <c r="A1457">
        <v>43792</v>
      </c>
      <c r="B1457" t="s">
        <v>7139</v>
      </c>
      <c r="C1457" t="s">
        <v>2863</v>
      </c>
      <c r="D1457" t="s">
        <v>6312</v>
      </c>
      <c r="E1457" t="s">
        <v>2864</v>
      </c>
      <c r="F1457" s="5">
        <v>32</v>
      </c>
      <c r="G1457" t="s">
        <v>4088</v>
      </c>
      <c r="H1457" s="9">
        <v>128</v>
      </c>
      <c r="I1457">
        <v>1</v>
      </c>
      <c r="J1457" t="s">
        <v>25</v>
      </c>
      <c r="K1457" t="s">
        <v>26</v>
      </c>
      <c r="L1457" t="s">
        <v>26</v>
      </c>
      <c r="M1457">
        <v>2.5</v>
      </c>
      <c r="N1457" t="s">
        <v>27</v>
      </c>
      <c r="O1457" t="s">
        <v>28</v>
      </c>
      <c r="P1457" t="s">
        <v>29</v>
      </c>
      <c r="Q1457">
        <v>3</v>
      </c>
      <c r="R1457" t="s">
        <v>30</v>
      </c>
      <c r="S1457" t="s">
        <v>31</v>
      </c>
      <c r="T1457" t="s">
        <v>32</v>
      </c>
      <c r="U1457" t="s">
        <v>33</v>
      </c>
      <c r="V1457" t="s">
        <v>34</v>
      </c>
      <c r="W1457" t="s">
        <v>49</v>
      </c>
      <c r="X1457" t="s">
        <v>60</v>
      </c>
      <c r="Y1457" t="s">
        <v>2027</v>
      </c>
      <c r="Z1457" t="s">
        <v>809</v>
      </c>
      <c r="AA1457" t="s">
        <v>2160</v>
      </c>
      <c r="AB1457" s="7" t="s">
        <v>7159</v>
      </c>
      <c r="AC1457" t="s">
        <v>3893</v>
      </c>
      <c r="AD1457" t="s">
        <v>3908</v>
      </c>
      <c r="AE1457" t="s">
        <v>3945</v>
      </c>
      <c r="AF1457" t="s">
        <v>3909</v>
      </c>
      <c r="AG1457" s="3" t="s">
        <v>5572</v>
      </c>
    </row>
    <row r="1458" spans="1:33" x14ac:dyDescent="0.25">
      <c r="A1458">
        <v>43793</v>
      </c>
      <c r="B1458" t="s">
        <v>7139</v>
      </c>
      <c r="C1458" t="s">
        <v>2865</v>
      </c>
      <c r="D1458" t="s">
        <v>6313</v>
      </c>
      <c r="E1458" t="s">
        <v>2866</v>
      </c>
      <c r="F1458" s="5">
        <v>32</v>
      </c>
      <c r="G1458" t="s">
        <v>4088</v>
      </c>
      <c r="H1458" s="9">
        <v>128</v>
      </c>
      <c r="I1458">
        <v>1</v>
      </c>
      <c r="J1458" t="s">
        <v>25</v>
      </c>
      <c r="K1458" t="s">
        <v>26</v>
      </c>
      <c r="L1458" t="s">
        <v>26</v>
      </c>
      <c r="M1458">
        <v>2.5</v>
      </c>
      <c r="N1458" t="s">
        <v>27</v>
      </c>
      <c r="O1458" t="s">
        <v>28</v>
      </c>
      <c r="P1458" t="s">
        <v>29</v>
      </c>
      <c r="Q1458">
        <v>3</v>
      </c>
      <c r="R1458" t="s">
        <v>30</v>
      </c>
      <c r="S1458" t="s">
        <v>31</v>
      </c>
      <c r="T1458" t="s">
        <v>32</v>
      </c>
      <c r="U1458" t="s">
        <v>33</v>
      </c>
      <c r="V1458" t="s">
        <v>34</v>
      </c>
      <c r="W1458" t="s">
        <v>49</v>
      </c>
      <c r="X1458" t="s">
        <v>60</v>
      </c>
      <c r="Y1458" t="s">
        <v>2027</v>
      </c>
      <c r="Z1458" t="s">
        <v>809</v>
      </c>
      <c r="AA1458" t="s">
        <v>53</v>
      </c>
      <c r="AB1458" s="7" t="s">
        <v>7159</v>
      </c>
      <c r="AC1458" t="s">
        <v>3893</v>
      </c>
      <c r="AD1458" t="s">
        <v>3908</v>
      </c>
      <c r="AE1458" t="s">
        <v>3945</v>
      </c>
      <c r="AF1458" t="s">
        <v>3909</v>
      </c>
      <c r="AG1458" s="3" t="s">
        <v>5573</v>
      </c>
    </row>
    <row r="1459" spans="1:33" x14ac:dyDescent="0.25">
      <c r="A1459">
        <v>43357</v>
      </c>
      <c r="B1459" t="s">
        <v>7140</v>
      </c>
      <c r="C1459" t="s">
        <v>2871</v>
      </c>
      <c r="D1459" t="s">
        <v>6314</v>
      </c>
      <c r="E1459" t="s">
        <v>2872</v>
      </c>
      <c r="F1459" s="5">
        <v>32</v>
      </c>
      <c r="G1459" t="s">
        <v>4088</v>
      </c>
      <c r="H1459" s="9">
        <v>143</v>
      </c>
      <c r="I1459">
        <v>1</v>
      </c>
      <c r="J1459" t="s">
        <v>25</v>
      </c>
      <c r="K1459" t="s">
        <v>26</v>
      </c>
      <c r="L1459" t="s">
        <v>26</v>
      </c>
      <c r="M1459">
        <v>2.5</v>
      </c>
      <c r="N1459" t="s">
        <v>27</v>
      </c>
      <c r="O1459" t="s">
        <v>28</v>
      </c>
      <c r="P1459" t="s">
        <v>29</v>
      </c>
      <c r="Q1459">
        <v>3</v>
      </c>
      <c r="R1459" t="s">
        <v>30</v>
      </c>
      <c r="S1459" t="s">
        <v>31</v>
      </c>
      <c r="T1459" t="s">
        <v>32</v>
      </c>
      <c r="U1459" t="s">
        <v>33</v>
      </c>
      <c r="V1459" t="s">
        <v>34</v>
      </c>
      <c r="W1459" t="s">
        <v>35</v>
      </c>
      <c r="X1459" t="s">
        <v>36</v>
      </c>
      <c r="Y1459" t="s">
        <v>2027</v>
      </c>
      <c r="Z1459" t="s">
        <v>906</v>
      </c>
      <c r="AA1459" t="s">
        <v>39</v>
      </c>
      <c r="AB1459" s="7" t="s">
        <v>7159</v>
      </c>
      <c r="AC1459" t="s">
        <v>3894</v>
      </c>
      <c r="AD1459" t="s">
        <v>3908</v>
      </c>
      <c r="AE1459" t="s">
        <v>3946</v>
      </c>
      <c r="AF1459" t="s">
        <v>3909</v>
      </c>
      <c r="AG1459" s="3" t="s">
        <v>5576</v>
      </c>
    </row>
    <row r="1460" spans="1:33" x14ac:dyDescent="0.25">
      <c r="A1460">
        <v>43358</v>
      </c>
      <c r="B1460" t="s">
        <v>7140</v>
      </c>
      <c r="C1460" t="s">
        <v>2873</v>
      </c>
      <c r="D1460" t="s">
        <v>6315</v>
      </c>
      <c r="E1460" t="s">
        <v>2874</v>
      </c>
      <c r="F1460" s="5" t="s">
        <v>7154</v>
      </c>
      <c r="G1460" t="s">
        <v>4089</v>
      </c>
      <c r="H1460" s="9">
        <v>133</v>
      </c>
      <c r="I1460">
        <v>1</v>
      </c>
      <c r="J1460" t="s">
        <v>25</v>
      </c>
      <c r="K1460" t="s">
        <v>26</v>
      </c>
      <c r="L1460" t="s">
        <v>26</v>
      </c>
      <c r="M1460">
        <v>2.5</v>
      </c>
      <c r="N1460" t="s">
        <v>27</v>
      </c>
      <c r="O1460" t="s">
        <v>28</v>
      </c>
      <c r="P1460" t="s">
        <v>29</v>
      </c>
      <c r="Q1460">
        <v>3</v>
      </c>
      <c r="R1460" t="s">
        <v>30</v>
      </c>
      <c r="S1460" t="s">
        <v>31</v>
      </c>
      <c r="T1460" t="s">
        <v>32</v>
      </c>
      <c r="U1460" t="s">
        <v>33</v>
      </c>
      <c r="V1460" t="s">
        <v>34</v>
      </c>
      <c r="W1460" t="s">
        <v>35</v>
      </c>
      <c r="X1460" t="s">
        <v>36</v>
      </c>
      <c r="Y1460" t="s">
        <v>2027</v>
      </c>
      <c r="Z1460" t="s">
        <v>906</v>
      </c>
      <c r="AA1460" t="s">
        <v>39</v>
      </c>
      <c r="AB1460" s="7" t="s">
        <v>7159</v>
      </c>
      <c r="AC1460" t="s">
        <v>3894</v>
      </c>
      <c r="AD1460" t="s">
        <v>3908</v>
      </c>
      <c r="AE1460" t="s">
        <v>3946</v>
      </c>
      <c r="AF1460" t="s">
        <v>3909</v>
      </c>
      <c r="AG1460" s="3" t="s">
        <v>5577</v>
      </c>
    </row>
    <row r="1461" spans="1:33" x14ac:dyDescent="0.25">
      <c r="A1461">
        <v>43359</v>
      </c>
      <c r="B1461" t="s">
        <v>7140</v>
      </c>
      <c r="C1461" t="s">
        <v>2875</v>
      </c>
      <c r="D1461" t="s">
        <v>6316</v>
      </c>
      <c r="E1461" t="s">
        <v>2876</v>
      </c>
      <c r="F1461" s="5">
        <v>32</v>
      </c>
      <c r="G1461" t="s">
        <v>4088</v>
      </c>
      <c r="H1461" s="9">
        <v>143</v>
      </c>
      <c r="I1461">
        <v>1</v>
      </c>
      <c r="J1461" t="s">
        <v>25</v>
      </c>
      <c r="K1461" t="s">
        <v>26</v>
      </c>
      <c r="L1461" t="s">
        <v>26</v>
      </c>
      <c r="M1461">
        <v>2.5</v>
      </c>
      <c r="N1461" t="s">
        <v>27</v>
      </c>
      <c r="O1461" t="s">
        <v>28</v>
      </c>
      <c r="P1461" t="s">
        <v>29</v>
      </c>
      <c r="Q1461">
        <v>3</v>
      </c>
      <c r="R1461" t="s">
        <v>30</v>
      </c>
      <c r="S1461" t="s">
        <v>31</v>
      </c>
      <c r="T1461" t="s">
        <v>32</v>
      </c>
      <c r="U1461" t="s">
        <v>33</v>
      </c>
      <c r="V1461" t="s">
        <v>34</v>
      </c>
      <c r="W1461" t="s">
        <v>44</v>
      </c>
      <c r="X1461" t="s">
        <v>36</v>
      </c>
      <c r="Y1461" t="s">
        <v>2027</v>
      </c>
      <c r="Z1461" t="s">
        <v>906</v>
      </c>
      <c r="AA1461" t="s">
        <v>39</v>
      </c>
      <c r="AB1461" s="7" t="s">
        <v>7159</v>
      </c>
      <c r="AC1461" t="s">
        <v>3894</v>
      </c>
      <c r="AD1461" t="s">
        <v>3908</v>
      </c>
      <c r="AE1461" t="s">
        <v>3946</v>
      </c>
      <c r="AF1461" t="s">
        <v>3909</v>
      </c>
      <c r="AG1461" s="3" t="s">
        <v>5578</v>
      </c>
    </row>
    <row r="1462" spans="1:33" x14ac:dyDescent="0.25">
      <c r="A1462">
        <v>43360</v>
      </c>
      <c r="B1462" t="s">
        <v>7140</v>
      </c>
      <c r="C1462" t="s">
        <v>2877</v>
      </c>
      <c r="D1462" t="s">
        <v>6317</v>
      </c>
      <c r="E1462" t="s">
        <v>2878</v>
      </c>
      <c r="F1462" s="5" t="s">
        <v>7154</v>
      </c>
      <c r="G1462" t="s">
        <v>4089</v>
      </c>
      <c r="H1462" s="9">
        <v>133</v>
      </c>
      <c r="I1462">
        <v>1</v>
      </c>
      <c r="J1462" t="s">
        <v>25</v>
      </c>
      <c r="K1462" t="s">
        <v>26</v>
      </c>
      <c r="L1462" t="s">
        <v>26</v>
      </c>
      <c r="M1462">
        <v>2.5</v>
      </c>
      <c r="N1462" t="s">
        <v>27</v>
      </c>
      <c r="O1462" t="s">
        <v>28</v>
      </c>
      <c r="P1462" t="s">
        <v>29</v>
      </c>
      <c r="Q1462">
        <v>3</v>
      </c>
      <c r="R1462" t="s">
        <v>30</v>
      </c>
      <c r="S1462" t="s">
        <v>31</v>
      </c>
      <c r="T1462" t="s">
        <v>32</v>
      </c>
      <c r="U1462" t="s">
        <v>33</v>
      </c>
      <c r="V1462" t="s">
        <v>34</v>
      </c>
      <c r="W1462" t="s">
        <v>44</v>
      </c>
      <c r="X1462" t="s">
        <v>36</v>
      </c>
      <c r="Y1462" t="s">
        <v>2027</v>
      </c>
      <c r="Z1462" t="s">
        <v>906</v>
      </c>
      <c r="AA1462" t="s">
        <v>39</v>
      </c>
      <c r="AB1462" s="7" t="s">
        <v>7159</v>
      </c>
      <c r="AC1462" t="s">
        <v>3894</v>
      </c>
      <c r="AD1462" t="s">
        <v>3908</v>
      </c>
      <c r="AE1462" t="s">
        <v>3946</v>
      </c>
      <c r="AF1462" t="s">
        <v>3909</v>
      </c>
      <c r="AG1462" s="3" t="s">
        <v>5579</v>
      </c>
    </row>
    <row r="1463" spans="1:33" x14ac:dyDescent="0.25">
      <c r="A1463">
        <v>43794</v>
      </c>
      <c r="B1463" t="s">
        <v>7140</v>
      </c>
      <c r="C1463" t="s">
        <v>2883</v>
      </c>
      <c r="D1463" t="s">
        <v>6318</v>
      </c>
      <c r="E1463" t="s">
        <v>2884</v>
      </c>
      <c r="F1463" s="5" t="s">
        <v>7154</v>
      </c>
      <c r="G1463" t="s">
        <v>4089</v>
      </c>
      <c r="H1463" s="9">
        <v>113</v>
      </c>
      <c r="I1463">
        <v>1</v>
      </c>
      <c r="J1463" t="s">
        <v>25</v>
      </c>
      <c r="K1463" t="s">
        <v>26</v>
      </c>
      <c r="L1463" t="s">
        <v>26</v>
      </c>
      <c r="M1463">
        <v>2.5</v>
      </c>
      <c r="N1463" t="s">
        <v>27</v>
      </c>
      <c r="O1463" t="s">
        <v>28</v>
      </c>
      <c r="P1463" t="s">
        <v>29</v>
      </c>
      <c r="Q1463">
        <v>3</v>
      </c>
      <c r="R1463" t="s">
        <v>30</v>
      </c>
      <c r="S1463" t="s">
        <v>31</v>
      </c>
      <c r="T1463" t="s">
        <v>32</v>
      </c>
      <c r="U1463" t="s">
        <v>33</v>
      </c>
      <c r="V1463" t="s">
        <v>34</v>
      </c>
      <c r="W1463" t="s">
        <v>49</v>
      </c>
      <c r="X1463" t="s">
        <v>36</v>
      </c>
      <c r="Y1463" t="s">
        <v>2027</v>
      </c>
      <c r="Z1463" t="s">
        <v>906</v>
      </c>
      <c r="AA1463" t="s">
        <v>2160</v>
      </c>
      <c r="AB1463" s="7" t="s">
        <v>7159</v>
      </c>
      <c r="AC1463" t="s">
        <v>3894</v>
      </c>
      <c r="AD1463" t="s">
        <v>3908</v>
      </c>
      <c r="AE1463" t="s">
        <v>3946</v>
      </c>
      <c r="AF1463" t="s">
        <v>3909</v>
      </c>
      <c r="AG1463" s="3" t="s">
        <v>5582</v>
      </c>
    </row>
    <row r="1464" spans="1:33" x14ac:dyDescent="0.25">
      <c r="A1464">
        <v>43795</v>
      </c>
      <c r="B1464" t="s">
        <v>7140</v>
      </c>
      <c r="C1464" t="s">
        <v>2885</v>
      </c>
      <c r="D1464" t="s">
        <v>6319</v>
      </c>
      <c r="E1464" t="s">
        <v>2886</v>
      </c>
      <c r="F1464" s="5" t="s">
        <v>7154</v>
      </c>
      <c r="G1464" t="s">
        <v>4089</v>
      </c>
      <c r="H1464" s="9">
        <v>113</v>
      </c>
      <c r="I1464">
        <v>1</v>
      </c>
      <c r="J1464" t="s">
        <v>25</v>
      </c>
      <c r="K1464" t="s">
        <v>26</v>
      </c>
      <c r="L1464" t="s">
        <v>26</v>
      </c>
      <c r="M1464">
        <v>2.5</v>
      </c>
      <c r="N1464" t="s">
        <v>27</v>
      </c>
      <c r="O1464" t="s">
        <v>28</v>
      </c>
      <c r="P1464" t="s">
        <v>29</v>
      </c>
      <c r="Q1464">
        <v>3</v>
      </c>
      <c r="R1464" t="s">
        <v>30</v>
      </c>
      <c r="S1464" t="s">
        <v>31</v>
      </c>
      <c r="T1464" t="s">
        <v>32</v>
      </c>
      <c r="U1464" t="s">
        <v>33</v>
      </c>
      <c r="V1464" t="s">
        <v>34</v>
      </c>
      <c r="W1464" t="s">
        <v>49</v>
      </c>
      <c r="X1464" t="s">
        <v>36</v>
      </c>
      <c r="Y1464" t="s">
        <v>2027</v>
      </c>
      <c r="Z1464" t="s">
        <v>906</v>
      </c>
      <c r="AA1464" t="s">
        <v>53</v>
      </c>
      <c r="AB1464" s="7" t="s">
        <v>7159</v>
      </c>
      <c r="AC1464" t="s">
        <v>3894</v>
      </c>
      <c r="AD1464" t="s">
        <v>3908</v>
      </c>
      <c r="AE1464" t="s">
        <v>3946</v>
      </c>
      <c r="AF1464" t="s">
        <v>3909</v>
      </c>
      <c r="AG1464" s="3" t="s">
        <v>5583</v>
      </c>
    </row>
    <row r="1465" spans="1:33" x14ac:dyDescent="0.25">
      <c r="A1465">
        <v>43796</v>
      </c>
      <c r="B1465" t="s">
        <v>7140</v>
      </c>
      <c r="C1465" t="s">
        <v>2879</v>
      </c>
      <c r="D1465" t="s">
        <v>6320</v>
      </c>
      <c r="E1465" t="s">
        <v>2880</v>
      </c>
      <c r="F1465" s="5">
        <v>32</v>
      </c>
      <c r="G1465" t="s">
        <v>4088</v>
      </c>
      <c r="H1465" s="9">
        <v>123</v>
      </c>
      <c r="I1465">
        <v>1</v>
      </c>
      <c r="J1465" t="s">
        <v>25</v>
      </c>
      <c r="K1465" t="s">
        <v>26</v>
      </c>
      <c r="L1465" t="s">
        <v>26</v>
      </c>
      <c r="M1465">
        <v>2.5</v>
      </c>
      <c r="N1465" t="s">
        <v>27</v>
      </c>
      <c r="O1465" t="s">
        <v>28</v>
      </c>
      <c r="P1465" t="s">
        <v>29</v>
      </c>
      <c r="Q1465">
        <v>3</v>
      </c>
      <c r="R1465" t="s">
        <v>30</v>
      </c>
      <c r="S1465" t="s">
        <v>31</v>
      </c>
      <c r="T1465" t="s">
        <v>32</v>
      </c>
      <c r="U1465" t="s">
        <v>33</v>
      </c>
      <c r="V1465" t="s">
        <v>34</v>
      </c>
      <c r="W1465" t="s">
        <v>49</v>
      </c>
      <c r="X1465" t="s">
        <v>36</v>
      </c>
      <c r="Y1465" t="s">
        <v>2027</v>
      </c>
      <c r="Z1465" t="s">
        <v>906</v>
      </c>
      <c r="AA1465" t="s">
        <v>2160</v>
      </c>
      <c r="AB1465" s="7" t="s">
        <v>7159</v>
      </c>
      <c r="AC1465" t="s">
        <v>3894</v>
      </c>
      <c r="AD1465" t="s">
        <v>3908</v>
      </c>
      <c r="AE1465" t="s">
        <v>3946</v>
      </c>
      <c r="AF1465" t="s">
        <v>3909</v>
      </c>
      <c r="AG1465" s="3" t="s">
        <v>5580</v>
      </c>
    </row>
    <row r="1466" spans="1:33" x14ac:dyDescent="0.25">
      <c r="A1466">
        <v>43797</v>
      </c>
      <c r="B1466" t="s">
        <v>7140</v>
      </c>
      <c r="C1466" t="s">
        <v>2881</v>
      </c>
      <c r="D1466" t="s">
        <v>6321</v>
      </c>
      <c r="E1466" t="s">
        <v>2882</v>
      </c>
      <c r="F1466" s="5">
        <v>32</v>
      </c>
      <c r="G1466" t="s">
        <v>4088</v>
      </c>
      <c r="H1466" s="9">
        <v>123</v>
      </c>
      <c r="I1466">
        <v>1</v>
      </c>
      <c r="J1466" t="s">
        <v>25</v>
      </c>
      <c r="K1466" t="s">
        <v>26</v>
      </c>
      <c r="L1466" t="s">
        <v>26</v>
      </c>
      <c r="M1466">
        <v>2.5</v>
      </c>
      <c r="N1466" t="s">
        <v>27</v>
      </c>
      <c r="O1466" t="s">
        <v>28</v>
      </c>
      <c r="P1466" t="s">
        <v>29</v>
      </c>
      <c r="Q1466">
        <v>3</v>
      </c>
      <c r="R1466" t="s">
        <v>30</v>
      </c>
      <c r="S1466" t="s">
        <v>31</v>
      </c>
      <c r="T1466" t="s">
        <v>32</v>
      </c>
      <c r="U1466" t="s">
        <v>33</v>
      </c>
      <c r="V1466" t="s">
        <v>34</v>
      </c>
      <c r="W1466" t="s">
        <v>49</v>
      </c>
      <c r="X1466" t="s">
        <v>36</v>
      </c>
      <c r="Y1466" t="s">
        <v>2027</v>
      </c>
      <c r="Z1466" t="s">
        <v>906</v>
      </c>
      <c r="AA1466" t="s">
        <v>53</v>
      </c>
      <c r="AB1466" s="7" t="s">
        <v>7159</v>
      </c>
      <c r="AC1466" t="s">
        <v>3894</v>
      </c>
      <c r="AD1466" t="s">
        <v>3908</v>
      </c>
      <c r="AE1466" t="s">
        <v>3946</v>
      </c>
      <c r="AF1466" t="s">
        <v>3909</v>
      </c>
      <c r="AG1466" s="3" t="s">
        <v>5581</v>
      </c>
    </row>
    <row r="1467" spans="1:33" x14ac:dyDescent="0.25">
      <c r="A1467">
        <v>43361</v>
      </c>
      <c r="B1467" t="s">
        <v>7140</v>
      </c>
      <c r="C1467" t="s">
        <v>2887</v>
      </c>
      <c r="D1467" t="s">
        <v>6322</v>
      </c>
      <c r="E1467" t="s">
        <v>2888</v>
      </c>
      <c r="F1467" s="5">
        <v>32</v>
      </c>
      <c r="G1467" t="s">
        <v>4088</v>
      </c>
      <c r="H1467" s="9">
        <v>143</v>
      </c>
      <c r="I1467">
        <v>1</v>
      </c>
      <c r="J1467" t="s">
        <v>25</v>
      </c>
      <c r="K1467" t="s">
        <v>26</v>
      </c>
      <c r="L1467" t="s">
        <v>26</v>
      </c>
      <c r="M1467">
        <v>2.5</v>
      </c>
      <c r="N1467" t="s">
        <v>27</v>
      </c>
      <c r="O1467" t="s">
        <v>28</v>
      </c>
      <c r="P1467" t="s">
        <v>29</v>
      </c>
      <c r="Q1467">
        <v>3</v>
      </c>
      <c r="R1467" t="s">
        <v>30</v>
      </c>
      <c r="S1467" t="s">
        <v>31</v>
      </c>
      <c r="T1467" t="s">
        <v>32</v>
      </c>
      <c r="U1467" t="s">
        <v>33</v>
      </c>
      <c r="V1467" t="s">
        <v>34</v>
      </c>
      <c r="W1467" t="s">
        <v>35</v>
      </c>
      <c r="X1467" t="s">
        <v>60</v>
      </c>
      <c r="Y1467" t="s">
        <v>2027</v>
      </c>
      <c r="Z1467" t="s">
        <v>906</v>
      </c>
      <c r="AA1467" t="s">
        <v>39</v>
      </c>
      <c r="AB1467" s="7" t="s">
        <v>7159</v>
      </c>
      <c r="AC1467" t="s">
        <v>3894</v>
      </c>
      <c r="AD1467" t="s">
        <v>3908</v>
      </c>
      <c r="AE1467" t="s">
        <v>3946</v>
      </c>
      <c r="AF1467" t="s">
        <v>3909</v>
      </c>
      <c r="AG1467" s="3" t="s">
        <v>5584</v>
      </c>
    </row>
    <row r="1468" spans="1:33" x14ac:dyDescent="0.25">
      <c r="A1468">
        <v>43362</v>
      </c>
      <c r="B1468" t="s">
        <v>7140</v>
      </c>
      <c r="C1468" t="s">
        <v>2889</v>
      </c>
      <c r="D1468" t="s">
        <v>6323</v>
      </c>
      <c r="E1468" t="s">
        <v>2890</v>
      </c>
      <c r="F1468" s="5" t="s">
        <v>7154</v>
      </c>
      <c r="G1468" t="s">
        <v>4089</v>
      </c>
      <c r="H1468" s="9">
        <v>133</v>
      </c>
      <c r="I1468">
        <v>1</v>
      </c>
      <c r="J1468" t="s">
        <v>25</v>
      </c>
      <c r="K1468" t="s">
        <v>26</v>
      </c>
      <c r="L1468" t="s">
        <v>26</v>
      </c>
      <c r="M1468">
        <v>2.5</v>
      </c>
      <c r="N1468" t="s">
        <v>27</v>
      </c>
      <c r="O1468" t="s">
        <v>28</v>
      </c>
      <c r="P1468" t="s">
        <v>29</v>
      </c>
      <c r="Q1468">
        <v>3</v>
      </c>
      <c r="R1468" t="s">
        <v>30</v>
      </c>
      <c r="S1468" t="s">
        <v>31</v>
      </c>
      <c r="T1468" t="s">
        <v>32</v>
      </c>
      <c r="U1468" t="s">
        <v>33</v>
      </c>
      <c r="V1468" t="s">
        <v>34</v>
      </c>
      <c r="W1468" t="s">
        <v>35</v>
      </c>
      <c r="X1468" t="s">
        <v>60</v>
      </c>
      <c r="Y1468" t="s">
        <v>2027</v>
      </c>
      <c r="Z1468" t="s">
        <v>906</v>
      </c>
      <c r="AA1468" t="s">
        <v>39</v>
      </c>
      <c r="AB1468" s="7" t="s">
        <v>7159</v>
      </c>
      <c r="AC1468" t="s">
        <v>3894</v>
      </c>
      <c r="AD1468" t="s">
        <v>3908</v>
      </c>
      <c r="AE1468" t="s">
        <v>3946</v>
      </c>
      <c r="AF1468" t="s">
        <v>3909</v>
      </c>
      <c r="AG1468" s="3" t="s">
        <v>5585</v>
      </c>
    </row>
    <row r="1469" spans="1:33" x14ac:dyDescent="0.25">
      <c r="A1469">
        <v>43363</v>
      </c>
      <c r="B1469" t="s">
        <v>7140</v>
      </c>
      <c r="C1469" t="s">
        <v>2891</v>
      </c>
      <c r="D1469" t="s">
        <v>6324</v>
      </c>
      <c r="E1469" t="s">
        <v>2892</v>
      </c>
      <c r="F1469" s="5">
        <v>32</v>
      </c>
      <c r="G1469" t="s">
        <v>4088</v>
      </c>
      <c r="H1469" s="9">
        <v>143</v>
      </c>
      <c r="I1469">
        <v>1</v>
      </c>
      <c r="J1469" t="s">
        <v>25</v>
      </c>
      <c r="K1469" t="s">
        <v>26</v>
      </c>
      <c r="L1469" t="s">
        <v>26</v>
      </c>
      <c r="M1469">
        <v>2.5</v>
      </c>
      <c r="N1469" t="s">
        <v>27</v>
      </c>
      <c r="O1469" t="s">
        <v>28</v>
      </c>
      <c r="P1469" t="s">
        <v>29</v>
      </c>
      <c r="Q1469">
        <v>3</v>
      </c>
      <c r="R1469" t="s">
        <v>30</v>
      </c>
      <c r="S1469" t="s">
        <v>31</v>
      </c>
      <c r="T1469" t="s">
        <v>32</v>
      </c>
      <c r="U1469" t="s">
        <v>33</v>
      </c>
      <c r="V1469" t="s">
        <v>34</v>
      </c>
      <c r="W1469" t="s">
        <v>44</v>
      </c>
      <c r="X1469" t="s">
        <v>60</v>
      </c>
      <c r="Y1469" t="s">
        <v>2027</v>
      </c>
      <c r="Z1469" t="s">
        <v>906</v>
      </c>
      <c r="AA1469" t="s">
        <v>39</v>
      </c>
      <c r="AB1469" s="7" t="s">
        <v>7159</v>
      </c>
      <c r="AC1469" t="s">
        <v>3894</v>
      </c>
      <c r="AD1469" t="s">
        <v>3908</v>
      </c>
      <c r="AE1469" t="s">
        <v>3946</v>
      </c>
      <c r="AF1469" t="s">
        <v>3909</v>
      </c>
      <c r="AG1469" s="3" t="s">
        <v>5586</v>
      </c>
    </row>
    <row r="1470" spans="1:33" x14ac:dyDescent="0.25">
      <c r="A1470">
        <v>43364</v>
      </c>
      <c r="B1470" t="s">
        <v>7140</v>
      </c>
      <c r="C1470" t="s">
        <v>2893</v>
      </c>
      <c r="D1470" t="s">
        <v>6325</v>
      </c>
      <c r="E1470" t="s">
        <v>2894</v>
      </c>
      <c r="F1470" s="5" t="s">
        <v>7154</v>
      </c>
      <c r="G1470" t="s">
        <v>4089</v>
      </c>
      <c r="H1470" s="9">
        <v>133</v>
      </c>
      <c r="I1470">
        <v>1</v>
      </c>
      <c r="J1470" t="s">
        <v>25</v>
      </c>
      <c r="K1470" t="s">
        <v>26</v>
      </c>
      <c r="L1470" t="s">
        <v>26</v>
      </c>
      <c r="M1470">
        <v>2.5</v>
      </c>
      <c r="N1470" t="s">
        <v>27</v>
      </c>
      <c r="O1470" t="s">
        <v>28</v>
      </c>
      <c r="P1470" t="s">
        <v>29</v>
      </c>
      <c r="Q1470">
        <v>3</v>
      </c>
      <c r="R1470" t="s">
        <v>30</v>
      </c>
      <c r="S1470" t="s">
        <v>31</v>
      </c>
      <c r="T1470" t="s">
        <v>32</v>
      </c>
      <c r="U1470" t="s">
        <v>33</v>
      </c>
      <c r="V1470" t="s">
        <v>34</v>
      </c>
      <c r="W1470" t="s">
        <v>44</v>
      </c>
      <c r="X1470" t="s">
        <v>60</v>
      </c>
      <c r="Y1470" t="s">
        <v>2027</v>
      </c>
      <c r="Z1470" t="s">
        <v>906</v>
      </c>
      <c r="AA1470" t="s">
        <v>39</v>
      </c>
      <c r="AB1470" s="7" t="s">
        <v>7159</v>
      </c>
      <c r="AC1470" t="s">
        <v>3894</v>
      </c>
      <c r="AD1470" t="s">
        <v>3908</v>
      </c>
      <c r="AE1470" t="s">
        <v>3946</v>
      </c>
      <c r="AF1470" t="s">
        <v>3909</v>
      </c>
      <c r="AG1470" s="3" t="s">
        <v>5587</v>
      </c>
    </row>
    <row r="1471" spans="1:33" x14ac:dyDescent="0.25">
      <c r="A1471">
        <v>43798</v>
      </c>
      <c r="B1471" t="s">
        <v>7140</v>
      </c>
      <c r="C1471" t="s">
        <v>2899</v>
      </c>
      <c r="D1471" t="s">
        <v>6326</v>
      </c>
      <c r="E1471" t="s">
        <v>2900</v>
      </c>
      <c r="F1471" s="5" t="s">
        <v>7154</v>
      </c>
      <c r="G1471" t="s">
        <v>4089</v>
      </c>
      <c r="H1471" s="9">
        <v>113</v>
      </c>
      <c r="I1471">
        <v>1</v>
      </c>
      <c r="J1471" t="s">
        <v>25</v>
      </c>
      <c r="K1471" t="s">
        <v>26</v>
      </c>
      <c r="L1471" t="s">
        <v>26</v>
      </c>
      <c r="M1471">
        <v>2.5</v>
      </c>
      <c r="N1471" t="s">
        <v>27</v>
      </c>
      <c r="O1471" t="s">
        <v>28</v>
      </c>
      <c r="P1471" t="s">
        <v>29</v>
      </c>
      <c r="Q1471">
        <v>3</v>
      </c>
      <c r="R1471" t="s">
        <v>30</v>
      </c>
      <c r="S1471" t="s">
        <v>31</v>
      </c>
      <c r="T1471" t="s">
        <v>32</v>
      </c>
      <c r="U1471" t="s">
        <v>33</v>
      </c>
      <c r="V1471" t="s">
        <v>34</v>
      </c>
      <c r="W1471" t="s">
        <v>49</v>
      </c>
      <c r="X1471" t="s">
        <v>60</v>
      </c>
      <c r="Y1471" t="s">
        <v>2027</v>
      </c>
      <c r="Z1471" t="s">
        <v>906</v>
      </c>
      <c r="AA1471" t="s">
        <v>2160</v>
      </c>
      <c r="AB1471" s="7" t="s">
        <v>7159</v>
      </c>
      <c r="AC1471" t="s">
        <v>3894</v>
      </c>
      <c r="AD1471" t="s">
        <v>3908</v>
      </c>
      <c r="AE1471" t="s">
        <v>3946</v>
      </c>
      <c r="AF1471" t="s">
        <v>3909</v>
      </c>
      <c r="AG1471" s="3" t="s">
        <v>5590</v>
      </c>
    </row>
    <row r="1472" spans="1:33" x14ac:dyDescent="0.25">
      <c r="A1472">
        <v>43799</v>
      </c>
      <c r="B1472" t="s">
        <v>7140</v>
      </c>
      <c r="C1472" t="s">
        <v>2901</v>
      </c>
      <c r="D1472" t="s">
        <v>6327</v>
      </c>
      <c r="E1472" t="s">
        <v>2902</v>
      </c>
      <c r="F1472" s="5" t="s">
        <v>7154</v>
      </c>
      <c r="G1472" t="s">
        <v>4089</v>
      </c>
      <c r="H1472" s="9">
        <v>113</v>
      </c>
      <c r="I1472">
        <v>1</v>
      </c>
      <c r="J1472" t="s">
        <v>25</v>
      </c>
      <c r="K1472" t="s">
        <v>26</v>
      </c>
      <c r="L1472" t="s">
        <v>26</v>
      </c>
      <c r="M1472">
        <v>2.5</v>
      </c>
      <c r="N1472" t="s">
        <v>27</v>
      </c>
      <c r="O1472" t="s">
        <v>28</v>
      </c>
      <c r="P1472" t="s">
        <v>29</v>
      </c>
      <c r="Q1472">
        <v>3</v>
      </c>
      <c r="R1472" t="s">
        <v>30</v>
      </c>
      <c r="S1472" t="s">
        <v>31</v>
      </c>
      <c r="T1472" t="s">
        <v>32</v>
      </c>
      <c r="U1472" t="s">
        <v>33</v>
      </c>
      <c r="V1472" t="s">
        <v>34</v>
      </c>
      <c r="W1472" t="s">
        <v>49</v>
      </c>
      <c r="X1472" t="s">
        <v>60</v>
      </c>
      <c r="Y1472" t="s">
        <v>2027</v>
      </c>
      <c r="Z1472" t="s">
        <v>906</v>
      </c>
      <c r="AA1472" t="s">
        <v>53</v>
      </c>
      <c r="AB1472" s="7" t="s">
        <v>7159</v>
      </c>
      <c r="AC1472" t="s">
        <v>3894</v>
      </c>
      <c r="AD1472" t="s">
        <v>3908</v>
      </c>
      <c r="AE1472" t="s">
        <v>3946</v>
      </c>
      <c r="AF1472" t="s">
        <v>3909</v>
      </c>
      <c r="AG1472" s="3" t="s">
        <v>5591</v>
      </c>
    </row>
    <row r="1473" spans="1:33" x14ac:dyDescent="0.25">
      <c r="A1473">
        <v>43800</v>
      </c>
      <c r="B1473" t="s">
        <v>7140</v>
      </c>
      <c r="C1473" t="s">
        <v>2895</v>
      </c>
      <c r="D1473" t="s">
        <v>6328</v>
      </c>
      <c r="E1473" t="s">
        <v>2896</v>
      </c>
      <c r="F1473" s="5">
        <v>32</v>
      </c>
      <c r="G1473" t="s">
        <v>4088</v>
      </c>
      <c r="H1473" s="9">
        <v>123</v>
      </c>
      <c r="I1473">
        <v>1</v>
      </c>
      <c r="J1473" t="s">
        <v>25</v>
      </c>
      <c r="K1473" t="s">
        <v>26</v>
      </c>
      <c r="L1473" t="s">
        <v>26</v>
      </c>
      <c r="M1473">
        <v>2.5</v>
      </c>
      <c r="N1473" t="s">
        <v>27</v>
      </c>
      <c r="O1473" t="s">
        <v>28</v>
      </c>
      <c r="P1473" t="s">
        <v>29</v>
      </c>
      <c r="Q1473">
        <v>3</v>
      </c>
      <c r="R1473" t="s">
        <v>30</v>
      </c>
      <c r="S1473" t="s">
        <v>31</v>
      </c>
      <c r="T1473" t="s">
        <v>32</v>
      </c>
      <c r="U1473" t="s">
        <v>33</v>
      </c>
      <c r="V1473" t="s">
        <v>34</v>
      </c>
      <c r="W1473" t="s">
        <v>49</v>
      </c>
      <c r="X1473" t="s">
        <v>60</v>
      </c>
      <c r="Y1473" t="s">
        <v>2027</v>
      </c>
      <c r="Z1473" t="s">
        <v>906</v>
      </c>
      <c r="AA1473" t="s">
        <v>2160</v>
      </c>
      <c r="AB1473" s="7" t="s">
        <v>7159</v>
      </c>
      <c r="AC1473" t="s">
        <v>3894</v>
      </c>
      <c r="AD1473" t="s">
        <v>3908</v>
      </c>
      <c r="AE1473" t="s">
        <v>3946</v>
      </c>
      <c r="AF1473" t="s">
        <v>3909</v>
      </c>
      <c r="AG1473" s="3" t="s">
        <v>5588</v>
      </c>
    </row>
    <row r="1474" spans="1:33" x14ac:dyDescent="0.25">
      <c r="A1474">
        <v>43801</v>
      </c>
      <c r="B1474" t="s">
        <v>7140</v>
      </c>
      <c r="C1474" t="s">
        <v>2897</v>
      </c>
      <c r="D1474" t="s">
        <v>6329</v>
      </c>
      <c r="E1474" t="s">
        <v>2898</v>
      </c>
      <c r="F1474" s="5">
        <v>32</v>
      </c>
      <c r="G1474" t="s">
        <v>4088</v>
      </c>
      <c r="H1474" s="9">
        <v>123</v>
      </c>
      <c r="I1474">
        <v>1</v>
      </c>
      <c r="J1474" t="s">
        <v>25</v>
      </c>
      <c r="K1474" t="s">
        <v>26</v>
      </c>
      <c r="L1474" t="s">
        <v>26</v>
      </c>
      <c r="M1474">
        <v>2.5</v>
      </c>
      <c r="N1474" t="s">
        <v>27</v>
      </c>
      <c r="O1474" t="s">
        <v>28</v>
      </c>
      <c r="P1474" t="s">
        <v>29</v>
      </c>
      <c r="Q1474">
        <v>3</v>
      </c>
      <c r="R1474" t="s">
        <v>30</v>
      </c>
      <c r="S1474" t="s">
        <v>31</v>
      </c>
      <c r="T1474" t="s">
        <v>32</v>
      </c>
      <c r="U1474" t="s">
        <v>33</v>
      </c>
      <c r="V1474" t="s">
        <v>34</v>
      </c>
      <c r="W1474" t="s">
        <v>49</v>
      </c>
      <c r="X1474" t="s">
        <v>60</v>
      </c>
      <c r="Y1474" t="s">
        <v>2027</v>
      </c>
      <c r="Z1474" t="s">
        <v>906</v>
      </c>
      <c r="AA1474" t="s">
        <v>53</v>
      </c>
      <c r="AB1474" s="7" t="s">
        <v>7159</v>
      </c>
      <c r="AC1474" t="s">
        <v>3894</v>
      </c>
      <c r="AD1474" t="s">
        <v>3908</v>
      </c>
      <c r="AE1474" t="s">
        <v>3946</v>
      </c>
      <c r="AF1474" t="s">
        <v>3909</v>
      </c>
      <c r="AG1474" s="3" t="s">
        <v>5589</v>
      </c>
    </row>
    <row r="1475" spans="1:33" x14ac:dyDescent="0.25">
      <c r="A1475">
        <v>43365</v>
      </c>
      <c r="B1475" t="s">
        <v>7140</v>
      </c>
      <c r="C1475" t="s">
        <v>2903</v>
      </c>
      <c r="D1475" t="s">
        <v>6314</v>
      </c>
      <c r="E1475" t="s">
        <v>2904</v>
      </c>
      <c r="F1475" s="5">
        <v>32</v>
      </c>
      <c r="G1475" t="s">
        <v>4088</v>
      </c>
      <c r="H1475" s="9">
        <v>118</v>
      </c>
      <c r="I1475">
        <v>1</v>
      </c>
      <c r="J1475" t="s">
        <v>25</v>
      </c>
      <c r="K1475" t="s">
        <v>26</v>
      </c>
      <c r="L1475" t="s">
        <v>26</v>
      </c>
      <c r="M1475">
        <v>2.5</v>
      </c>
      <c r="N1475" t="s">
        <v>27</v>
      </c>
      <c r="O1475" t="s">
        <v>28</v>
      </c>
      <c r="P1475" t="s">
        <v>29</v>
      </c>
      <c r="Q1475">
        <v>3</v>
      </c>
      <c r="R1475" t="s">
        <v>30</v>
      </c>
      <c r="S1475" t="s">
        <v>31</v>
      </c>
      <c r="T1475" t="s">
        <v>32</v>
      </c>
      <c r="U1475" t="s">
        <v>33</v>
      </c>
      <c r="V1475" t="s">
        <v>34</v>
      </c>
      <c r="W1475" t="s">
        <v>35</v>
      </c>
      <c r="X1475" t="s">
        <v>36</v>
      </c>
      <c r="Y1475" t="s">
        <v>2027</v>
      </c>
      <c r="Z1475" t="s">
        <v>906</v>
      </c>
      <c r="AA1475" t="s">
        <v>39</v>
      </c>
      <c r="AB1475" s="7" t="s">
        <v>7159</v>
      </c>
      <c r="AC1475" t="s">
        <v>3894</v>
      </c>
      <c r="AD1475" t="s">
        <v>3908</v>
      </c>
      <c r="AE1475" t="s">
        <v>3946</v>
      </c>
      <c r="AF1475" t="s">
        <v>3909</v>
      </c>
      <c r="AG1475" s="3" t="s">
        <v>5592</v>
      </c>
    </row>
    <row r="1476" spans="1:33" x14ac:dyDescent="0.25">
      <c r="A1476">
        <v>43366</v>
      </c>
      <c r="B1476" t="s">
        <v>7140</v>
      </c>
      <c r="C1476" t="s">
        <v>2905</v>
      </c>
      <c r="D1476" t="s">
        <v>6315</v>
      </c>
      <c r="E1476" t="s">
        <v>2906</v>
      </c>
      <c r="F1476" s="5" t="s">
        <v>7154</v>
      </c>
      <c r="G1476" t="s">
        <v>4089</v>
      </c>
      <c r="H1476" s="9">
        <v>108</v>
      </c>
      <c r="I1476">
        <v>1</v>
      </c>
      <c r="J1476" t="s">
        <v>25</v>
      </c>
      <c r="K1476" t="s">
        <v>26</v>
      </c>
      <c r="L1476" t="s">
        <v>26</v>
      </c>
      <c r="M1476">
        <v>2.5</v>
      </c>
      <c r="N1476" t="s">
        <v>27</v>
      </c>
      <c r="O1476" t="s">
        <v>28</v>
      </c>
      <c r="P1476" t="s">
        <v>29</v>
      </c>
      <c r="Q1476">
        <v>3</v>
      </c>
      <c r="R1476" t="s">
        <v>30</v>
      </c>
      <c r="S1476" t="s">
        <v>31</v>
      </c>
      <c r="T1476" t="s">
        <v>32</v>
      </c>
      <c r="U1476" t="s">
        <v>33</v>
      </c>
      <c r="V1476" t="s">
        <v>34</v>
      </c>
      <c r="W1476" t="s">
        <v>35</v>
      </c>
      <c r="X1476" t="s">
        <v>36</v>
      </c>
      <c r="Y1476" t="s">
        <v>2027</v>
      </c>
      <c r="Z1476" t="s">
        <v>906</v>
      </c>
      <c r="AA1476" t="s">
        <v>39</v>
      </c>
      <c r="AB1476" s="7" t="s">
        <v>7159</v>
      </c>
      <c r="AC1476" t="s">
        <v>3894</v>
      </c>
      <c r="AD1476" t="s">
        <v>3908</v>
      </c>
      <c r="AE1476" t="s">
        <v>3946</v>
      </c>
      <c r="AF1476" t="s">
        <v>3909</v>
      </c>
      <c r="AG1476" s="3" t="s">
        <v>5593</v>
      </c>
    </row>
    <row r="1477" spans="1:33" x14ac:dyDescent="0.25">
      <c r="A1477">
        <v>43367</v>
      </c>
      <c r="B1477" t="s">
        <v>7140</v>
      </c>
      <c r="C1477" t="s">
        <v>2907</v>
      </c>
      <c r="D1477" t="s">
        <v>6316</v>
      </c>
      <c r="E1477" t="s">
        <v>2908</v>
      </c>
      <c r="F1477" s="5">
        <v>32</v>
      </c>
      <c r="G1477" t="s">
        <v>4088</v>
      </c>
      <c r="H1477" s="9">
        <v>118</v>
      </c>
      <c r="I1477">
        <v>1</v>
      </c>
      <c r="J1477" t="s">
        <v>25</v>
      </c>
      <c r="K1477" t="s">
        <v>26</v>
      </c>
      <c r="L1477" t="s">
        <v>26</v>
      </c>
      <c r="M1477">
        <v>2.5</v>
      </c>
      <c r="N1477" t="s">
        <v>27</v>
      </c>
      <c r="O1477" t="s">
        <v>28</v>
      </c>
      <c r="P1477" t="s">
        <v>29</v>
      </c>
      <c r="Q1477">
        <v>3</v>
      </c>
      <c r="R1477" t="s">
        <v>30</v>
      </c>
      <c r="S1477" t="s">
        <v>31</v>
      </c>
      <c r="T1477" t="s">
        <v>32</v>
      </c>
      <c r="U1477" t="s">
        <v>33</v>
      </c>
      <c r="V1477" t="s">
        <v>34</v>
      </c>
      <c r="W1477" t="s">
        <v>44</v>
      </c>
      <c r="X1477" t="s">
        <v>36</v>
      </c>
      <c r="Y1477" t="s">
        <v>2027</v>
      </c>
      <c r="Z1477" t="s">
        <v>906</v>
      </c>
      <c r="AA1477" t="s">
        <v>39</v>
      </c>
      <c r="AB1477" s="7" t="s">
        <v>7159</v>
      </c>
      <c r="AC1477" t="s">
        <v>3894</v>
      </c>
      <c r="AD1477" t="s">
        <v>3908</v>
      </c>
      <c r="AE1477" t="s">
        <v>3946</v>
      </c>
      <c r="AF1477" t="s">
        <v>3909</v>
      </c>
      <c r="AG1477" s="3" t="s">
        <v>5594</v>
      </c>
    </row>
    <row r="1478" spans="1:33" x14ac:dyDescent="0.25">
      <c r="A1478">
        <v>43368</v>
      </c>
      <c r="B1478" t="s">
        <v>7140</v>
      </c>
      <c r="C1478" t="s">
        <v>2909</v>
      </c>
      <c r="D1478" t="s">
        <v>6317</v>
      </c>
      <c r="E1478" t="s">
        <v>2910</v>
      </c>
      <c r="F1478" s="5" t="s">
        <v>7154</v>
      </c>
      <c r="G1478" t="s">
        <v>4089</v>
      </c>
      <c r="H1478" s="9">
        <v>108</v>
      </c>
      <c r="I1478">
        <v>1</v>
      </c>
      <c r="J1478" t="s">
        <v>25</v>
      </c>
      <c r="K1478" t="s">
        <v>26</v>
      </c>
      <c r="L1478" t="s">
        <v>26</v>
      </c>
      <c r="M1478">
        <v>2.5</v>
      </c>
      <c r="N1478" t="s">
        <v>27</v>
      </c>
      <c r="O1478" t="s">
        <v>28</v>
      </c>
      <c r="P1478" t="s">
        <v>29</v>
      </c>
      <c r="Q1478">
        <v>3</v>
      </c>
      <c r="R1478" t="s">
        <v>30</v>
      </c>
      <c r="S1478" t="s">
        <v>31</v>
      </c>
      <c r="T1478" t="s">
        <v>32</v>
      </c>
      <c r="U1478" t="s">
        <v>33</v>
      </c>
      <c r="V1478" t="s">
        <v>34</v>
      </c>
      <c r="W1478" t="s">
        <v>44</v>
      </c>
      <c r="X1478" t="s">
        <v>36</v>
      </c>
      <c r="Y1478" t="s">
        <v>2027</v>
      </c>
      <c r="Z1478" t="s">
        <v>906</v>
      </c>
      <c r="AA1478" t="s">
        <v>39</v>
      </c>
      <c r="AB1478" s="7" t="s">
        <v>7159</v>
      </c>
      <c r="AC1478" t="s">
        <v>3894</v>
      </c>
      <c r="AD1478" t="s">
        <v>3908</v>
      </c>
      <c r="AE1478" t="s">
        <v>3946</v>
      </c>
      <c r="AF1478" t="s">
        <v>3909</v>
      </c>
      <c r="AG1478" s="3" t="s">
        <v>5595</v>
      </c>
    </row>
    <row r="1479" spans="1:33" x14ac:dyDescent="0.25">
      <c r="A1479">
        <v>43802</v>
      </c>
      <c r="B1479" t="s">
        <v>7140</v>
      </c>
      <c r="C1479" t="s">
        <v>2915</v>
      </c>
      <c r="D1479" t="s">
        <v>6318</v>
      </c>
      <c r="E1479" t="s">
        <v>2916</v>
      </c>
      <c r="F1479" s="5" t="s">
        <v>7154</v>
      </c>
      <c r="G1479" t="s">
        <v>4089</v>
      </c>
      <c r="H1479" s="9">
        <v>88</v>
      </c>
      <c r="I1479">
        <v>1</v>
      </c>
      <c r="J1479" t="s">
        <v>25</v>
      </c>
      <c r="K1479" t="s">
        <v>26</v>
      </c>
      <c r="L1479" t="s">
        <v>26</v>
      </c>
      <c r="M1479">
        <v>2.5</v>
      </c>
      <c r="N1479" t="s">
        <v>27</v>
      </c>
      <c r="O1479" t="s">
        <v>28</v>
      </c>
      <c r="P1479" t="s">
        <v>29</v>
      </c>
      <c r="Q1479">
        <v>3</v>
      </c>
      <c r="R1479" t="s">
        <v>30</v>
      </c>
      <c r="S1479" t="s">
        <v>31</v>
      </c>
      <c r="T1479" t="s">
        <v>32</v>
      </c>
      <c r="U1479" t="s">
        <v>33</v>
      </c>
      <c r="V1479" t="s">
        <v>34</v>
      </c>
      <c r="W1479" t="s">
        <v>49</v>
      </c>
      <c r="X1479" t="s">
        <v>36</v>
      </c>
      <c r="Y1479" t="s">
        <v>2027</v>
      </c>
      <c r="Z1479" t="s">
        <v>906</v>
      </c>
      <c r="AA1479" t="s">
        <v>2160</v>
      </c>
      <c r="AB1479" s="7" t="s">
        <v>7159</v>
      </c>
      <c r="AC1479" t="s">
        <v>3894</v>
      </c>
      <c r="AD1479" t="s">
        <v>3908</v>
      </c>
      <c r="AE1479" t="s">
        <v>3946</v>
      </c>
      <c r="AF1479" t="s">
        <v>3909</v>
      </c>
      <c r="AG1479" s="3" t="s">
        <v>5598</v>
      </c>
    </row>
    <row r="1480" spans="1:33" x14ac:dyDescent="0.25">
      <c r="A1480">
        <v>43803</v>
      </c>
      <c r="B1480" t="s">
        <v>7140</v>
      </c>
      <c r="C1480" t="s">
        <v>2917</v>
      </c>
      <c r="D1480" t="s">
        <v>6319</v>
      </c>
      <c r="E1480" t="s">
        <v>2918</v>
      </c>
      <c r="F1480" s="5" t="s">
        <v>7154</v>
      </c>
      <c r="G1480" t="s">
        <v>4089</v>
      </c>
      <c r="H1480" s="9">
        <v>88</v>
      </c>
      <c r="I1480">
        <v>1</v>
      </c>
      <c r="J1480" t="s">
        <v>25</v>
      </c>
      <c r="K1480" t="s">
        <v>26</v>
      </c>
      <c r="L1480" t="s">
        <v>26</v>
      </c>
      <c r="M1480">
        <v>2.5</v>
      </c>
      <c r="N1480" t="s">
        <v>27</v>
      </c>
      <c r="O1480" t="s">
        <v>28</v>
      </c>
      <c r="P1480" t="s">
        <v>29</v>
      </c>
      <c r="Q1480">
        <v>3</v>
      </c>
      <c r="R1480" t="s">
        <v>30</v>
      </c>
      <c r="S1480" t="s">
        <v>31</v>
      </c>
      <c r="T1480" t="s">
        <v>32</v>
      </c>
      <c r="U1480" t="s">
        <v>33</v>
      </c>
      <c r="V1480" t="s">
        <v>34</v>
      </c>
      <c r="W1480" t="s">
        <v>49</v>
      </c>
      <c r="X1480" t="s">
        <v>36</v>
      </c>
      <c r="Y1480" t="s">
        <v>2027</v>
      </c>
      <c r="Z1480" t="s">
        <v>906</v>
      </c>
      <c r="AA1480" t="s">
        <v>53</v>
      </c>
      <c r="AB1480" s="7" t="s">
        <v>7159</v>
      </c>
      <c r="AC1480" t="s">
        <v>3894</v>
      </c>
      <c r="AD1480" t="s">
        <v>3908</v>
      </c>
      <c r="AE1480" t="s">
        <v>3946</v>
      </c>
      <c r="AF1480" t="s">
        <v>3909</v>
      </c>
      <c r="AG1480" s="3" t="s">
        <v>5599</v>
      </c>
    </row>
    <row r="1481" spans="1:33" x14ac:dyDescent="0.25">
      <c r="A1481">
        <v>43804</v>
      </c>
      <c r="B1481" t="s">
        <v>7140</v>
      </c>
      <c r="C1481" t="s">
        <v>2911</v>
      </c>
      <c r="D1481" t="s">
        <v>6320</v>
      </c>
      <c r="E1481" t="s">
        <v>2912</v>
      </c>
      <c r="F1481" s="5">
        <v>32</v>
      </c>
      <c r="G1481" t="s">
        <v>4088</v>
      </c>
      <c r="H1481" s="9">
        <v>98</v>
      </c>
      <c r="I1481">
        <v>1</v>
      </c>
      <c r="J1481" t="s">
        <v>25</v>
      </c>
      <c r="K1481" t="s">
        <v>26</v>
      </c>
      <c r="L1481" t="s">
        <v>26</v>
      </c>
      <c r="M1481">
        <v>2.5</v>
      </c>
      <c r="N1481" t="s">
        <v>27</v>
      </c>
      <c r="O1481" t="s">
        <v>28</v>
      </c>
      <c r="P1481" t="s">
        <v>29</v>
      </c>
      <c r="Q1481">
        <v>3</v>
      </c>
      <c r="R1481" t="s">
        <v>30</v>
      </c>
      <c r="S1481" t="s">
        <v>31</v>
      </c>
      <c r="T1481" t="s">
        <v>32</v>
      </c>
      <c r="U1481" t="s">
        <v>33</v>
      </c>
      <c r="V1481" t="s">
        <v>34</v>
      </c>
      <c r="W1481" t="s">
        <v>49</v>
      </c>
      <c r="X1481" t="s">
        <v>36</v>
      </c>
      <c r="Y1481" t="s">
        <v>2027</v>
      </c>
      <c r="Z1481" t="s">
        <v>906</v>
      </c>
      <c r="AA1481" t="s">
        <v>2160</v>
      </c>
      <c r="AB1481" s="7" t="s">
        <v>7159</v>
      </c>
      <c r="AC1481" t="s">
        <v>3894</v>
      </c>
      <c r="AD1481" t="s">
        <v>3908</v>
      </c>
      <c r="AE1481" t="s">
        <v>3946</v>
      </c>
      <c r="AF1481" t="s">
        <v>3909</v>
      </c>
      <c r="AG1481" s="3" t="s">
        <v>5596</v>
      </c>
    </row>
    <row r="1482" spans="1:33" x14ac:dyDescent="0.25">
      <c r="A1482">
        <v>43805</v>
      </c>
      <c r="B1482" t="s">
        <v>7140</v>
      </c>
      <c r="C1482" t="s">
        <v>2913</v>
      </c>
      <c r="D1482" t="s">
        <v>6321</v>
      </c>
      <c r="E1482" t="s">
        <v>2914</v>
      </c>
      <c r="F1482" s="5">
        <v>32</v>
      </c>
      <c r="G1482" t="s">
        <v>4088</v>
      </c>
      <c r="H1482" s="9">
        <v>98</v>
      </c>
      <c r="I1482">
        <v>1</v>
      </c>
      <c r="J1482" t="s">
        <v>25</v>
      </c>
      <c r="K1482" t="s">
        <v>26</v>
      </c>
      <c r="L1482" t="s">
        <v>26</v>
      </c>
      <c r="M1482">
        <v>2.5</v>
      </c>
      <c r="N1482" t="s">
        <v>27</v>
      </c>
      <c r="O1482" t="s">
        <v>28</v>
      </c>
      <c r="P1482" t="s">
        <v>29</v>
      </c>
      <c r="Q1482">
        <v>3</v>
      </c>
      <c r="R1482" t="s">
        <v>30</v>
      </c>
      <c r="S1482" t="s">
        <v>31</v>
      </c>
      <c r="T1482" t="s">
        <v>32</v>
      </c>
      <c r="U1482" t="s">
        <v>33</v>
      </c>
      <c r="V1482" t="s">
        <v>34</v>
      </c>
      <c r="W1482" t="s">
        <v>49</v>
      </c>
      <c r="X1482" t="s">
        <v>36</v>
      </c>
      <c r="Y1482" t="s">
        <v>2027</v>
      </c>
      <c r="Z1482" t="s">
        <v>906</v>
      </c>
      <c r="AA1482" t="s">
        <v>53</v>
      </c>
      <c r="AB1482" s="7" t="s">
        <v>7159</v>
      </c>
      <c r="AC1482" t="s">
        <v>3894</v>
      </c>
      <c r="AD1482" t="s">
        <v>3908</v>
      </c>
      <c r="AE1482" t="s">
        <v>3946</v>
      </c>
      <c r="AF1482" t="s">
        <v>3909</v>
      </c>
      <c r="AG1482" s="3" t="s">
        <v>5597</v>
      </c>
    </row>
    <row r="1483" spans="1:33" x14ac:dyDescent="0.25">
      <c r="A1483">
        <v>43369</v>
      </c>
      <c r="B1483" t="s">
        <v>7140</v>
      </c>
      <c r="C1483" t="s">
        <v>2919</v>
      </c>
      <c r="D1483" t="s">
        <v>6322</v>
      </c>
      <c r="E1483" t="s">
        <v>2920</v>
      </c>
      <c r="F1483" s="5">
        <v>32</v>
      </c>
      <c r="G1483" t="s">
        <v>4088</v>
      </c>
      <c r="H1483" s="9">
        <v>118</v>
      </c>
      <c r="I1483">
        <v>1</v>
      </c>
      <c r="J1483" t="s">
        <v>25</v>
      </c>
      <c r="K1483" t="s">
        <v>26</v>
      </c>
      <c r="L1483" t="s">
        <v>26</v>
      </c>
      <c r="M1483">
        <v>2.5</v>
      </c>
      <c r="N1483" t="s">
        <v>27</v>
      </c>
      <c r="O1483" t="s">
        <v>28</v>
      </c>
      <c r="P1483" t="s">
        <v>29</v>
      </c>
      <c r="Q1483">
        <v>3</v>
      </c>
      <c r="R1483" t="s">
        <v>30</v>
      </c>
      <c r="S1483" t="s">
        <v>31</v>
      </c>
      <c r="T1483" t="s">
        <v>32</v>
      </c>
      <c r="U1483" t="s">
        <v>33</v>
      </c>
      <c r="V1483" t="s">
        <v>34</v>
      </c>
      <c r="W1483" t="s">
        <v>35</v>
      </c>
      <c r="X1483" t="s">
        <v>60</v>
      </c>
      <c r="Y1483" t="s">
        <v>2027</v>
      </c>
      <c r="Z1483" t="s">
        <v>906</v>
      </c>
      <c r="AA1483" t="s">
        <v>39</v>
      </c>
      <c r="AB1483" s="7" t="s">
        <v>7159</v>
      </c>
      <c r="AC1483" t="s">
        <v>3894</v>
      </c>
      <c r="AD1483" t="s">
        <v>3908</v>
      </c>
      <c r="AE1483" t="s">
        <v>3946</v>
      </c>
      <c r="AF1483" t="s">
        <v>3909</v>
      </c>
      <c r="AG1483" s="3" t="s">
        <v>5600</v>
      </c>
    </row>
    <row r="1484" spans="1:33" x14ac:dyDescent="0.25">
      <c r="A1484">
        <v>43370</v>
      </c>
      <c r="B1484" t="s">
        <v>7140</v>
      </c>
      <c r="C1484" t="s">
        <v>2921</v>
      </c>
      <c r="D1484" t="s">
        <v>6323</v>
      </c>
      <c r="E1484" t="s">
        <v>2922</v>
      </c>
      <c r="F1484" s="5" t="s">
        <v>7154</v>
      </c>
      <c r="G1484" t="s">
        <v>4089</v>
      </c>
      <c r="H1484" s="9">
        <v>108</v>
      </c>
      <c r="I1484">
        <v>1</v>
      </c>
      <c r="J1484" t="s">
        <v>25</v>
      </c>
      <c r="K1484" t="s">
        <v>26</v>
      </c>
      <c r="L1484" t="s">
        <v>26</v>
      </c>
      <c r="M1484">
        <v>2.5</v>
      </c>
      <c r="N1484" t="s">
        <v>27</v>
      </c>
      <c r="O1484" t="s">
        <v>28</v>
      </c>
      <c r="P1484" t="s">
        <v>29</v>
      </c>
      <c r="Q1484">
        <v>3</v>
      </c>
      <c r="R1484" t="s">
        <v>30</v>
      </c>
      <c r="S1484" t="s">
        <v>31</v>
      </c>
      <c r="T1484" t="s">
        <v>32</v>
      </c>
      <c r="U1484" t="s">
        <v>33</v>
      </c>
      <c r="V1484" t="s">
        <v>34</v>
      </c>
      <c r="W1484" t="s">
        <v>35</v>
      </c>
      <c r="X1484" t="s">
        <v>60</v>
      </c>
      <c r="Y1484" t="s">
        <v>2027</v>
      </c>
      <c r="Z1484" t="s">
        <v>906</v>
      </c>
      <c r="AA1484" t="s">
        <v>39</v>
      </c>
      <c r="AB1484" s="7" t="s">
        <v>7159</v>
      </c>
      <c r="AC1484" t="s">
        <v>3894</v>
      </c>
      <c r="AD1484" t="s">
        <v>3908</v>
      </c>
      <c r="AE1484" t="s">
        <v>3946</v>
      </c>
      <c r="AF1484" t="s">
        <v>3909</v>
      </c>
      <c r="AG1484" s="3" t="s">
        <v>5601</v>
      </c>
    </row>
    <row r="1485" spans="1:33" x14ac:dyDescent="0.25">
      <c r="A1485">
        <v>43371</v>
      </c>
      <c r="B1485" t="s">
        <v>7140</v>
      </c>
      <c r="C1485" t="s">
        <v>2923</v>
      </c>
      <c r="D1485" t="s">
        <v>6324</v>
      </c>
      <c r="E1485" t="s">
        <v>2924</v>
      </c>
      <c r="F1485" s="5">
        <v>32</v>
      </c>
      <c r="G1485" t="s">
        <v>4088</v>
      </c>
      <c r="H1485" s="9">
        <v>118</v>
      </c>
      <c r="I1485">
        <v>1</v>
      </c>
      <c r="J1485" t="s">
        <v>25</v>
      </c>
      <c r="K1485" t="s">
        <v>26</v>
      </c>
      <c r="L1485" t="s">
        <v>26</v>
      </c>
      <c r="M1485">
        <v>2.5</v>
      </c>
      <c r="N1485" t="s">
        <v>27</v>
      </c>
      <c r="O1485" t="s">
        <v>28</v>
      </c>
      <c r="P1485" t="s">
        <v>29</v>
      </c>
      <c r="Q1485">
        <v>3</v>
      </c>
      <c r="R1485" t="s">
        <v>30</v>
      </c>
      <c r="S1485" t="s">
        <v>31</v>
      </c>
      <c r="T1485" t="s">
        <v>32</v>
      </c>
      <c r="U1485" t="s">
        <v>33</v>
      </c>
      <c r="V1485" t="s">
        <v>34</v>
      </c>
      <c r="W1485" t="s">
        <v>44</v>
      </c>
      <c r="X1485" t="s">
        <v>60</v>
      </c>
      <c r="Y1485" t="s">
        <v>2027</v>
      </c>
      <c r="Z1485" t="s">
        <v>906</v>
      </c>
      <c r="AA1485" t="s">
        <v>39</v>
      </c>
      <c r="AB1485" s="7" t="s">
        <v>7159</v>
      </c>
      <c r="AC1485" t="s">
        <v>3894</v>
      </c>
      <c r="AD1485" t="s">
        <v>3908</v>
      </c>
      <c r="AE1485" t="s">
        <v>3946</v>
      </c>
      <c r="AF1485" t="s">
        <v>3909</v>
      </c>
      <c r="AG1485" s="3" t="s">
        <v>5602</v>
      </c>
    </row>
    <row r="1486" spans="1:33" x14ac:dyDescent="0.25">
      <c r="A1486">
        <v>43372</v>
      </c>
      <c r="B1486" t="s">
        <v>7140</v>
      </c>
      <c r="C1486" t="s">
        <v>2925</v>
      </c>
      <c r="D1486" t="s">
        <v>6325</v>
      </c>
      <c r="E1486" t="s">
        <v>2926</v>
      </c>
      <c r="F1486" s="5" t="s">
        <v>7154</v>
      </c>
      <c r="G1486" t="s">
        <v>4089</v>
      </c>
      <c r="H1486" s="9">
        <v>108</v>
      </c>
      <c r="I1486">
        <v>1</v>
      </c>
      <c r="J1486" t="s">
        <v>25</v>
      </c>
      <c r="K1486" t="s">
        <v>26</v>
      </c>
      <c r="L1486" t="s">
        <v>26</v>
      </c>
      <c r="M1486">
        <v>2.5</v>
      </c>
      <c r="N1486" t="s">
        <v>27</v>
      </c>
      <c r="O1486" t="s">
        <v>28</v>
      </c>
      <c r="P1486" t="s">
        <v>29</v>
      </c>
      <c r="Q1486">
        <v>3</v>
      </c>
      <c r="R1486" t="s">
        <v>30</v>
      </c>
      <c r="S1486" t="s">
        <v>31</v>
      </c>
      <c r="T1486" t="s">
        <v>32</v>
      </c>
      <c r="U1486" t="s">
        <v>33</v>
      </c>
      <c r="V1486" t="s">
        <v>34</v>
      </c>
      <c r="W1486" t="s">
        <v>44</v>
      </c>
      <c r="X1486" t="s">
        <v>60</v>
      </c>
      <c r="Y1486" t="s">
        <v>2027</v>
      </c>
      <c r="Z1486" t="s">
        <v>906</v>
      </c>
      <c r="AA1486" t="s">
        <v>39</v>
      </c>
      <c r="AB1486" s="7" t="s">
        <v>7159</v>
      </c>
      <c r="AC1486" t="s">
        <v>3894</v>
      </c>
      <c r="AD1486" t="s">
        <v>3908</v>
      </c>
      <c r="AE1486" t="s">
        <v>3946</v>
      </c>
      <c r="AF1486" t="s">
        <v>3909</v>
      </c>
      <c r="AG1486" s="3" t="s">
        <v>5603</v>
      </c>
    </row>
    <row r="1487" spans="1:33" x14ac:dyDescent="0.25">
      <c r="A1487">
        <v>43806</v>
      </c>
      <c r="B1487" t="s">
        <v>7140</v>
      </c>
      <c r="C1487" t="s">
        <v>2931</v>
      </c>
      <c r="D1487" t="s">
        <v>6326</v>
      </c>
      <c r="E1487" t="s">
        <v>2932</v>
      </c>
      <c r="F1487" s="5" t="s">
        <v>7154</v>
      </c>
      <c r="G1487" t="s">
        <v>4089</v>
      </c>
      <c r="H1487" s="9">
        <v>88</v>
      </c>
      <c r="I1487">
        <v>1</v>
      </c>
      <c r="J1487" t="s">
        <v>25</v>
      </c>
      <c r="K1487" t="s">
        <v>26</v>
      </c>
      <c r="L1487" t="s">
        <v>26</v>
      </c>
      <c r="M1487">
        <v>2.5</v>
      </c>
      <c r="N1487" t="s">
        <v>27</v>
      </c>
      <c r="O1487" t="s">
        <v>28</v>
      </c>
      <c r="P1487" t="s">
        <v>29</v>
      </c>
      <c r="Q1487">
        <v>3</v>
      </c>
      <c r="R1487" t="s">
        <v>30</v>
      </c>
      <c r="S1487" t="s">
        <v>31</v>
      </c>
      <c r="T1487" t="s">
        <v>32</v>
      </c>
      <c r="U1487" t="s">
        <v>33</v>
      </c>
      <c r="V1487" t="s">
        <v>34</v>
      </c>
      <c r="W1487" t="s">
        <v>49</v>
      </c>
      <c r="X1487" t="s">
        <v>60</v>
      </c>
      <c r="Y1487" t="s">
        <v>2027</v>
      </c>
      <c r="Z1487" t="s">
        <v>906</v>
      </c>
      <c r="AA1487" t="s">
        <v>2160</v>
      </c>
      <c r="AB1487" s="7" t="s">
        <v>7159</v>
      </c>
      <c r="AC1487" t="s">
        <v>3894</v>
      </c>
      <c r="AD1487" t="s">
        <v>3908</v>
      </c>
      <c r="AE1487" t="s">
        <v>3946</v>
      </c>
      <c r="AF1487" t="s">
        <v>3909</v>
      </c>
      <c r="AG1487" s="3" t="s">
        <v>5606</v>
      </c>
    </row>
    <row r="1488" spans="1:33" x14ac:dyDescent="0.25">
      <c r="A1488">
        <v>43807</v>
      </c>
      <c r="B1488" t="s">
        <v>7140</v>
      </c>
      <c r="C1488" t="s">
        <v>2933</v>
      </c>
      <c r="D1488" t="s">
        <v>6327</v>
      </c>
      <c r="E1488" t="s">
        <v>2934</v>
      </c>
      <c r="F1488" s="5" t="s">
        <v>7154</v>
      </c>
      <c r="G1488" t="s">
        <v>4089</v>
      </c>
      <c r="H1488" s="9">
        <v>88</v>
      </c>
      <c r="I1488">
        <v>1</v>
      </c>
      <c r="J1488" t="s">
        <v>25</v>
      </c>
      <c r="K1488" t="s">
        <v>26</v>
      </c>
      <c r="L1488" t="s">
        <v>26</v>
      </c>
      <c r="M1488">
        <v>2.5</v>
      </c>
      <c r="N1488" t="s">
        <v>27</v>
      </c>
      <c r="O1488" t="s">
        <v>28</v>
      </c>
      <c r="P1488" t="s">
        <v>29</v>
      </c>
      <c r="Q1488">
        <v>3</v>
      </c>
      <c r="R1488" t="s">
        <v>30</v>
      </c>
      <c r="S1488" t="s">
        <v>31</v>
      </c>
      <c r="T1488" t="s">
        <v>32</v>
      </c>
      <c r="U1488" t="s">
        <v>33</v>
      </c>
      <c r="V1488" t="s">
        <v>34</v>
      </c>
      <c r="W1488" t="s">
        <v>49</v>
      </c>
      <c r="X1488" t="s">
        <v>60</v>
      </c>
      <c r="Y1488" t="s">
        <v>2027</v>
      </c>
      <c r="Z1488" t="s">
        <v>906</v>
      </c>
      <c r="AA1488" t="s">
        <v>53</v>
      </c>
      <c r="AB1488" s="7" t="s">
        <v>7159</v>
      </c>
      <c r="AC1488" t="s">
        <v>3894</v>
      </c>
      <c r="AD1488" t="s">
        <v>3908</v>
      </c>
      <c r="AE1488" t="s">
        <v>3946</v>
      </c>
      <c r="AF1488" t="s">
        <v>3909</v>
      </c>
      <c r="AG1488" s="3" t="s">
        <v>5607</v>
      </c>
    </row>
    <row r="1489" spans="1:33" x14ac:dyDescent="0.25">
      <c r="A1489">
        <v>43808</v>
      </c>
      <c r="B1489" t="s">
        <v>7140</v>
      </c>
      <c r="C1489" t="s">
        <v>2927</v>
      </c>
      <c r="D1489" t="s">
        <v>6328</v>
      </c>
      <c r="E1489" t="s">
        <v>2928</v>
      </c>
      <c r="F1489" s="5">
        <v>32</v>
      </c>
      <c r="G1489" t="s">
        <v>4088</v>
      </c>
      <c r="H1489" s="9">
        <v>98</v>
      </c>
      <c r="I1489">
        <v>1</v>
      </c>
      <c r="J1489" t="s">
        <v>25</v>
      </c>
      <c r="K1489" t="s">
        <v>26</v>
      </c>
      <c r="L1489" t="s">
        <v>26</v>
      </c>
      <c r="M1489">
        <v>2.5</v>
      </c>
      <c r="N1489" t="s">
        <v>27</v>
      </c>
      <c r="O1489" t="s">
        <v>28</v>
      </c>
      <c r="P1489" t="s">
        <v>29</v>
      </c>
      <c r="Q1489">
        <v>3</v>
      </c>
      <c r="R1489" t="s">
        <v>30</v>
      </c>
      <c r="S1489" t="s">
        <v>31</v>
      </c>
      <c r="T1489" t="s">
        <v>32</v>
      </c>
      <c r="U1489" t="s">
        <v>33</v>
      </c>
      <c r="V1489" t="s">
        <v>34</v>
      </c>
      <c r="W1489" t="s">
        <v>49</v>
      </c>
      <c r="X1489" t="s">
        <v>60</v>
      </c>
      <c r="Y1489" t="s">
        <v>2027</v>
      </c>
      <c r="Z1489" t="s">
        <v>906</v>
      </c>
      <c r="AA1489" t="s">
        <v>2160</v>
      </c>
      <c r="AB1489" s="7" t="s">
        <v>7159</v>
      </c>
      <c r="AC1489" t="s">
        <v>3894</v>
      </c>
      <c r="AD1489" t="s">
        <v>3908</v>
      </c>
      <c r="AE1489" t="s">
        <v>3946</v>
      </c>
      <c r="AF1489" t="s">
        <v>3909</v>
      </c>
      <c r="AG1489" s="3" t="s">
        <v>5604</v>
      </c>
    </row>
    <row r="1490" spans="1:33" x14ac:dyDescent="0.25">
      <c r="A1490">
        <v>43809</v>
      </c>
      <c r="B1490" t="s">
        <v>7140</v>
      </c>
      <c r="C1490" t="s">
        <v>2929</v>
      </c>
      <c r="D1490" t="s">
        <v>6329</v>
      </c>
      <c r="E1490" t="s">
        <v>2930</v>
      </c>
      <c r="F1490" s="5">
        <v>32</v>
      </c>
      <c r="G1490" t="s">
        <v>4088</v>
      </c>
      <c r="H1490" s="9">
        <v>98</v>
      </c>
      <c r="I1490">
        <v>1</v>
      </c>
      <c r="J1490" t="s">
        <v>25</v>
      </c>
      <c r="K1490" t="s">
        <v>26</v>
      </c>
      <c r="L1490" t="s">
        <v>26</v>
      </c>
      <c r="M1490">
        <v>2.5</v>
      </c>
      <c r="N1490" t="s">
        <v>27</v>
      </c>
      <c r="O1490" t="s">
        <v>28</v>
      </c>
      <c r="P1490" t="s">
        <v>29</v>
      </c>
      <c r="Q1490">
        <v>3</v>
      </c>
      <c r="R1490" t="s">
        <v>30</v>
      </c>
      <c r="S1490" t="s">
        <v>31</v>
      </c>
      <c r="T1490" t="s">
        <v>32</v>
      </c>
      <c r="U1490" t="s">
        <v>33</v>
      </c>
      <c r="V1490" t="s">
        <v>34</v>
      </c>
      <c r="W1490" t="s">
        <v>49</v>
      </c>
      <c r="X1490" t="s">
        <v>60</v>
      </c>
      <c r="Y1490" t="s">
        <v>2027</v>
      </c>
      <c r="Z1490" t="s">
        <v>906</v>
      </c>
      <c r="AA1490" t="s">
        <v>53</v>
      </c>
      <c r="AB1490" s="7" t="s">
        <v>7159</v>
      </c>
      <c r="AC1490" t="s">
        <v>3894</v>
      </c>
      <c r="AD1490" t="s">
        <v>3908</v>
      </c>
      <c r="AE1490" t="s">
        <v>3946</v>
      </c>
      <c r="AF1490" t="s">
        <v>3909</v>
      </c>
      <c r="AG1490" s="3" t="s">
        <v>5605</v>
      </c>
    </row>
    <row r="1491" spans="1:33" x14ac:dyDescent="0.25">
      <c r="A1491">
        <v>44446</v>
      </c>
      <c r="B1491" t="s">
        <v>7141</v>
      </c>
      <c r="C1491" t="s">
        <v>2935</v>
      </c>
      <c r="D1491" t="s">
        <v>6330</v>
      </c>
      <c r="E1491" t="s">
        <v>2936</v>
      </c>
      <c r="F1491" s="5" t="s">
        <v>7156</v>
      </c>
      <c r="G1491" t="s">
        <v>4090</v>
      </c>
      <c r="H1491" s="9">
        <v>173</v>
      </c>
      <c r="I1491">
        <v>1</v>
      </c>
      <c r="J1491" t="s">
        <v>25</v>
      </c>
      <c r="K1491" t="s">
        <v>971</v>
      </c>
      <c r="L1491" t="s">
        <v>26</v>
      </c>
      <c r="M1491">
        <v>2.5</v>
      </c>
      <c r="N1491" t="s">
        <v>27</v>
      </c>
      <c r="O1491" t="s">
        <v>28</v>
      </c>
      <c r="P1491" t="s">
        <v>29</v>
      </c>
      <c r="Q1491">
        <v>3</v>
      </c>
      <c r="R1491" t="s">
        <v>30</v>
      </c>
      <c r="S1491" t="s">
        <v>31</v>
      </c>
      <c r="T1491" t="s">
        <v>32</v>
      </c>
      <c r="U1491" t="s">
        <v>33</v>
      </c>
      <c r="V1491" t="s">
        <v>34</v>
      </c>
      <c r="W1491" t="s">
        <v>35</v>
      </c>
      <c r="X1491" t="s">
        <v>36</v>
      </c>
      <c r="Y1491" t="s">
        <v>2027</v>
      </c>
      <c r="Z1491" t="s">
        <v>972</v>
      </c>
      <c r="AA1491" t="s">
        <v>39</v>
      </c>
      <c r="AB1491" s="7" t="s">
        <v>7159</v>
      </c>
      <c r="AC1491" t="s">
        <v>3895</v>
      </c>
      <c r="AD1491" t="s">
        <v>3908</v>
      </c>
      <c r="AE1491" t="s">
        <v>3947</v>
      </c>
      <c r="AF1491" t="s">
        <v>3909</v>
      </c>
      <c r="AG1491" s="3" t="s">
        <v>5608</v>
      </c>
    </row>
    <row r="1492" spans="1:33" x14ac:dyDescent="0.25">
      <c r="A1492">
        <v>44444</v>
      </c>
      <c r="B1492" t="s">
        <v>7141</v>
      </c>
      <c r="C1492" t="s">
        <v>2937</v>
      </c>
      <c r="D1492" t="s">
        <v>6331</v>
      </c>
      <c r="E1492" t="s">
        <v>2938</v>
      </c>
      <c r="F1492" s="5">
        <v>32</v>
      </c>
      <c r="G1492" t="s">
        <v>4088</v>
      </c>
      <c r="H1492" s="9">
        <v>173</v>
      </c>
      <c r="I1492">
        <v>1</v>
      </c>
      <c r="J1492" t="s">
        <v>25</v>
      </c>
      <c r="K1492" t="s">
        <v>971</v>
      </c>
      <c r="L1492" t="s">
        <v>26</v>
      </c>
      <c r="M1492">
        <v>2.5</v>
      </c>
      <c r="N1492" t="s">
        <v>27</v>
      </c>
      <c r="O1492" t="s">
        <v>28</v>
      </c>
      <c r="P1492" t="s">
        <v>29</v>
      </c>
      <c r="Q1492">
        <v>3</v>
      </c>
      <c r="R1492" t="s">
        <v>30</v>
      </c>
      <c r="S1492" t="s">
        <v>31</v>
      </c>
      <c r="T1492" t="s">
        <v>32</v>
      </c>
      <c r="U1492" t="s">
        <v>33</v>
      </c>
      <c r="V1492" t="s">
        <v>34</v>
      </c>
      <c r="W1492" t="s">
        <v>35</v>
      </c>
      <c r="X1492" t="s">
        <v>36</v>
      </c>
      <c r="Y1492" t="s">
        <v>2027</v>
      </c>
      <c r="Z1492" t="s">
        <v>972</v>
      </c>
      <c r="AA1492" t="s">
        <v>39</v>
      </c>
      <c r="AB1492" s="7" t="s">
        <v>7159</v>
      </c>
      <c r="AC1492" t="s">
        <v>3895</v>
      </c>
      <c r="AD1492" t="s">
        <v>3908</v>
      </c>
      <c r="AE1492" t="s">
        <v>3947</v>
      </c>
      <c r="AF1492" t="s">
        <v>3909</v>
      </c>
      <c r="AG1492" s="3" t="s">
        <v>5609</v>
      </c>
    </row>
    <row r="1493" spans="1:33" x14ac:dyDescent="0.25">
      <c r="A1493">
        <v>44445</v>
      </c>
      <c r="B1493" t="s">
        <v>7141</v>
      </c>
      <c r="C1493" t="s">
        <v>2939</v>
      </c>
      <c r="D1493" t="s">
        <v>6332</v>
      </c>
      <c r="E1493" t="s">
        <v>2940</v>
      </c>
      <c r="F1493" s="5" t="s">
        <v>7154</v>
      </c>
      <c r="G1493" t="s">
        <v>4089</v>
      </c>
      <c r="H1493" s="9">
        <v>163</v>
      </c>
      <c r="I1493">
        <v>1</v>
      </c>
      <c r="J1493" t="s">
        <v>25</v>
      </c>
      <c r="K1493" t="s">
        <v>971</v>
      </c>
      <c r="L1493" t="s">
        <v>26</v>
      </c>
      <c r="M1493">
        <v>2.5</v>
      </c>
      <c r="N1493" t="s">
        <v>27</v>
      </c>
      <c r="O1493" t="s">
        <v>28</v>
      </c>
      <c r="P1493" t="s">
        <v>29</v>
      </c>
      <c r="Q1493">
        <v>3</v>
      </c>
      <c r="R1493" t="s">
        <v>30</v>
      </c>
      <c r="S1493" t="s">
        <v>31</v>
      </c>
      <c r="T1493" t="s">
        <v>32</v>
      </c>
      <c r="U1493" t="s">
        <v>33</v>
      </c>
      <c r="V1493" t="s">
        <v>34</v>
      </c>
      <c r="W1493" t="s">
        <v>35</v>
      </c>
      <c r="X1493" t="s">
        <v>36</v>
      </c>
      <c r="Y1493" t="s">
        <v>2027</v>
      </c>
      <c r="Z1493" t="s">
        <v>972</v>
      </c>
      <c r="AA1493" t="s">
        <v>39</v>
      </c>
      <c r="AB1493" s="7" t="s">
        <v>7159</v>
      </c>
      <c r="AC1493" t="s">
        <v>3895</v>
      </c>
      <c r="AD1493" t="s">
        <v>3908</v>
      </c>
      <c r="AE1493" t="s">
        <v>3947</v>
      </c>
      <c r="AF1493" t="s">
        <v>3909</v>
      </c>
      <c r="AG1493" s="3" t="s">
        <v>5610</v>
      </c>
    </row>
    <row r="1494" spans="1:33" x14ac:dyDescent="0.25">
      <c r="A1494">
        <v>44452</v>
      </c>
      <c r="B1494" t="s">
        <v>7141</v>
      </c>
      <c r="C1494" t="s">
        <v>2941</v>
      </c>
      <c r="D1494" t="s">
        <v>6333</v>
      </c>
      <c r="E1494" t="s">
        <v>2942</v>
      </c>
      <c r="F1494" s="5" t="s">
        <v>7156</v>
      </c>
      <c r="G1494" t="s">
        <v>4090</v>
      </c>
      <c r="H1494" s="9">
        <v>173</v>
      </c>
      <c r="I1494">
        <v>1</v>
      </c>
      <c r="J1494" t="s">
        <v>25</v>
      </c>
      <c r="K1494" t="s">
        <v>971</v>
      </c>
      <c r="L1494" t="s">
        <v>26</v>
      </c>
      <c r="M1494">
        <v>2.5</v>
      </c>
      <c r="N1494" t="s">
        <v>27</v>
      </c>
      <c r="O1494" t="s">
        <v>28</v>
      </c>
      <c r="P1494" t="s">
        <v>29</v>
      </c>
      <c r="Q1494">
        <v>3</v>
      </c>
      <c r="R1494" t="s">
        <v>30</v>
      </c>
      <c r="S1494" t="s">
        <v>31</v>
      </c>
      <c r="T1494" t="s">
        <v>32</v>
      </c>
      <c r="U1494" t="s">
        <v>33</v>
      </c>
      <c r="V1494" t="s">
        <v>34</v>
      </c>
      <c r="W1494" t="s">
        <v>44</v>
      </c>
      <c r="X1494" t="s">
        <v>36</v>
      </c>
      <c r="Y1494" t="s">
        <v>2027</v>
      </c>
      <c r="Z1494" t="s">
        <v>972</v>
      </c>
      <c r="AA1494" t="s">
        <v>39</v>
      </c>
      <c r="AB1494" s="7" t="s">
        <v>7159</v>
      </c>
      <c r="AC1494" t="s">
        <v>3895</v>
      </c>
      <c r="AD1494" t="s">
        <v>3908</v>
      </c>
      <c r="AE1494" t="s">
        <v>3947</v>
      </c>
      <c r="AF1494" t="s">
        <v>3909</v>
      </c>
      <c r="AG1494" s="3" t="s">
        <v>5611</v>
      </c>
    </row>
    <row r="1495" spans="1:33" x14ac:dyDescent="0.25">
      <c r="A1495">
        <v>44450</v>
      </c>
      <c r="B1495" t="s">
        <v>7141</v>
      </c>
      <c r="C1495" t="s">
        <v>2943</v>
      </c>
      <c r="D1495" t="s">
        <v>6334</v>
      </c>
      <c r="E1495" t="s">
        <v>2944</v>
      </c>
      <c r="F1495" s="5">
        <v>32</v>
      </c>
      <c r="G1495" t="s">
        <v>4088</v>
      </c>
      <c r="H1495" s="9">
        <v>173</v>
      </c>
      <c r="I1495">
        <v>1</v>
      </c>
      <c r="J1495" t="s">
        <v>25</v>
      </c>
      <c r="K1495" t="s">
        <v>971</v>
      </c>
      <c r="L1495" t="s">
        <v>26</v>
      </c>
      <c r="M1495">
        <v>2.5</v>
      </c>
      <c r="N1495" t="s">
        <v>27</v>
      </c>
      <c r="O1495" t="s">
        <v>28</v>
      </c>
      <c r="P1495" t="s">
        <v>29</v>
      </c>
      <c r="Q1495">
        <v>3</v>
      </c>
      <c r="R1495" t="s">
        <v>30</v>
      </c>
      <c r="S1495" t="s">
        <v>31</v>
      </c>
      <c r="T1495" t="s">
        <v>32</v>
      </c>
      <c r="U1495" t="s">
        <v>33</v>
      </c>
      <c r="V1495" t="s">
        <v>34</v>
      </c>
      <c r="W1495" t="s">
        <v>44</v>
      </c>
      <c r="X1495" t="s">
        <v>36</v>
      </c>
      <c r="Y1495" t="s">
        <v>2027</v>
      </c>
      <c r="Z1495" t="s">
        <v>972</v>
      </c>
      <c r="AA1495" t="s">
        <v>39</v>
      </c>
      <c r="AB1495" s="7" t="s">
        <v>7159</v>
      </c>
      <c r="AC1495" t="s">
        <v>3895</v>
      </c>
      <c r="AD1495" t="s">
        <v>3908</v>
      </c>
      <c r="AE1495" t="s">
        <v>3947</v>
      </c>
      <c r="AF1495" t="s">
        <v>3909</v>
      </c>
      <c r="AG1495" s="3" t="s">
        <v>5612</v>
      </c>
    </row>
    <row r="1496" spans="1:33" x14ac:dyDescent="0.25">
      <c r="A1496">
        <v>44451</v>
      </c>
      <c r="B1496" t="s">
        <v>7141</v>
      </c>
      <c r="C1496" t="s">
        <v>2945</v>
      </c>
      <c r="D1496" t="s">
        <v>6335</v>
      </c>
      <c r="E1496" t="s">
        <v>2946</v>
      </c>
      <c r="F1496" s="5" t="s">
        <v>7154</v>
      </c>
      <c r="G1496" t="s">
        <v>4089</v>
      </c>
      <c r="H1496" s="9">
        <v>163</v>
      </c>
      <c r="I1496">
        <v>1</v>
      </c>
      <c r="J1496" t="s">
        <v>25</v>
      </c>
      <c r="K1496" t="s">
        <v>971</v>
      </c>
      <c r="L1496" t="s">
        <v>26</v>
      </c>
      <c r="M1496">
        <v>2.5</v>
      </c>
      <c r="N1496" t="s">
        <v>27</v>
      </c>
      <c r="O1496" t="s">
        <v>28</v>
      </c>
      <c r="P1496" t="s">
        <v>29</v>
      </c>
      <c r="Q1496">
        <v>3</v>
      </c>
      <c r="R1496" t="s">
        <v>30</v>
      </c>
      <c r="S1496" t="s">
        <v>31</v>
      </c>
      <c r="T1496" t="s">
        <v>32</v>
      </c>
      <c r="U1496" t="s">
        <v>33</v>
      </c>
      <c r="V1496" t="s">
        <v>34</v>
      </c>
      <c r="W1496" t="s">
        <v>44</v>
      </c>
      <c r="X1496" t="s">
        <v>36</v>
      </c>
      <c r="Y1496" t="s">
        <v>2027</v>
      </c>
      <c r="Z1496" t="s">
        <v>972</v>
      </c>
      <c r="AA1496" t="s">
        <v>39</v>
      </c>
      <c r="AB1496" s="7" t="s">
        <v>7159</v>
      </c>
      <c r="AC1496" t="s">
        <v>3895</v>
      </c>
      <c r="AD1496" t="s">
        <v>3908</v>
      </c>
      <c r="AE1496" t="s">
        <v>3947</v>
      </c>
      <c r="AF1496" t="s">
        <v>3909</v>
      </c>
      <c r="AG1496" s="3" t="s">
        <v>5613</v>
      </c>
    </row>
    <row r="1497" spans="1:33" x14ac:dyDescent="0.25">
      <c r="A1497">
        <v>44434</v>
      </c>
      <c r="B1497" t="s">
        <v>7141</v>
      </c>
      <c r="C1497" t="s">
        <v>2947</v>
      </c>
      <c r="D1497" t="s">
        <v>6336</v>
      </c>
      <c r="E1497" t="s">
        <v>2948</v>
      </c>
      <c r="F1497" s="5" t="s">
        <v>7156</v>
      </c>
      <c r="G1497" t="s">
        <v>4090</v>
      </c>
      <c r="H1497" s="9">
        <v>153</v>
      </c>
      <c r="I1497">
        <v>1</v>
      </c>
      <c r="J1497" t="s">
        <v>25</v>
      </c>
      <c r="K1497" t="s">
        <v>971</v>
      </c>
      <c r="L1497" t="s">
        <v>26</v>
      </c>
      <c r="M1497">
        <v>2.5</v>
      </c>
      <c r="N1497" t="s">
        <v>27</v>
      </c>
      <c r="O1497" t="s">
        <v>28</v>
      </c>
      <c r="P1497" t="s">
        <v>29</v>
      </c>
      <c r="Q1497">
        <v>3</v>
      </c>
      <c r="R1497" t="s">
        <v>30</v>
      </c>
      <c r="S1497" t="s">
        <v>31</v>
      </c>
      <c r="T1497" t="s">
        <v>32</v>
      </c>
      <c r="U1497" t="s">
        <v>33</v>
      </c>
      <c r="V1497" t="s">
        <v>34</v>
      </c>
      <c r="W1497" t="s">
        <v>49</v>
      </c>
      <c r="X1497" t="s">
        <v>36</v>
      </c>
      <c r="Y1497" t="s">
        <v>2027</v>
      </c>
      <c r="Z1497" t="s">
        <v>972</v>
      </c>
      <c r="AA1497" t="s">
        <v>2160</v>
      </c>
      <c r="AB1497" s="7" t="s">
        <v>7159</v>
      </c>
      <c r="AC1497" t="s">
        <v>3895</v>
      </c>
      <c r="AD1497" t="s">
        <v>3908</v>
      </c>
      <c r="AE1497" t="s">
        <v>3947</v>
      </c>
      <c r="AF1497" t="s">
        <v>3909</v>
      </c>
      <c r="AG1497" s="3" t="s">
        <v>5614</v>
      </c>
    </row>
    <row r="1498" spans="1:33" x14ac:dyDescent="0.25">
      <c r="A1498">
        <v>44438</v>
      </c>
      <c r="B1498" t="s">
        <v>7141</v>
      </c>
      <c r="C1498" t="s">
        <v>2949</v>
      </c>
      <c r="D1498" t="s">
        <v>6337</v>
      </c>
      <c r="E1498" t="s">
        <v>2950</v>
      </c>
      <c r="F1498" s="5" t="s">
        <v>7156</v>
      </c>
      <c r="G1498" t="s">
        <v>4090</v>
      </c>
      <c r="H1498" s="9">
        <v>153</v>
      </c>
      <c r="I1498">
        <v>1</v>
      </c>
      <c r="J1498" t="s">
        <v>25</v>
      </c>
      <c r="K1498" t="s">
        <v>971</v>
      </c>
      <c r="L1498" t="s">
        <v>26</v>
      </c>
      <c r="M1498">
        <v>2.5</v>
      </c>
      <c r="N1498" t="s">
        <v>27</v>
      </c>
      <c r="O1498" t="s">
        <v>28</v>
      </c>
      <c r="P1498" t="s">
        <v>29</v>
      </c>
      <c r="Q1498">
        <v>3</v>
      </c>
      <c r="R1498" t="s">
        <v>30</v>
      </c>
      <c r="S1498" t="s">
        <v>31</v>
      </c>
      <c r="T1498" t="s">
        <v>32</v>
      </c>
      <c r="U1498" t="s">
        <v>33</v>
      </c>
      <c r="V1498" t="s">
        <v>34</v>
      </c>
      <c r="W1498" t="s">
        <v>49</v>
      </c>
      <c r="X1498" t="s">
        <v>36</v>
      </c>
      <c r="Y1498" t="s">
        <v>2027</v>
      </c>
      <c r="Z1498" t="s">
        <v>972</v>
      </c>
      <c r="AA1498" t="s">
        <v>53</v>
      </c>
      <c r="AB1498" s="7" t="s">
        <v>7159</v>
      </c>
      <c r="AC1498" t="s">
        <v>3895</v>
      </c>
      <c r="AD1498" t="s">
        <v>3908</v>
      </c>
      <c r="AE1498" t="s">
        <v>3947</v>
      </c>
      <c r="AF1498" t="s">
        <v>3909</v>
      </c>
      <c r="AG1498" s="3" t="s">
        <v>5615</v>
      </c>
    </row>
    <row r="1499" spans="1:33" x14ac:dyDescent="0.25">
      <c r="A1499">
        <v>44418</v>
      </c>
      <c r="B1499" t="s">
        <v>7141</v>
      </c>
      <c r="C1499" t="s">
        <v>2955</v>
      </c>
      <c r="D1499" t="s">
        <v>6338</v>
      </c>
      <c r="E1499" t="s">
        <v>2956</v>
      </c>
      <c r="F1499" s="5" t="s">
        <v>7154</v>
      </c>
      <c r="G1499" t="s">
        <v>4089</v>
      </c>
      <c r="H1499" s="9">
        <v>143</v>
      </c>
      <c r="I1499">
        <v>1</v>
      </c>
      <c r="J1499" t="s">
        <v>25</v>
      </c>
      <c r="K1499" t="s">
        <v>971</v>
      </c>
      <c r="L1499" t="s">
        <v>26</v>
      </c>
      <c r="M1499">
        <v>2.5</v>
      </c>
      <c r="N1499" t="s">
        <v>27</v>
      </c>
      <c r="O1499" t="s">
        <v>28</v>
      </c>
      <c r="P1499" t="s">
        <v>29</v>
      </c>
      <c r="Q1499">
        <v>3</v>
      </c>
      <c r="R1499" t="s">
        <v>30</v>
      </c>
      <c r="S1499" t="s">
        <v>31</v>
      </c>
      <c r="T1499" t="s">
        <v>32</v>
      </c>
      <c r="U1499" t="s">
        <v>33</v>
      </c>
      <c r="V1499" t="s">
        <v>34</v>
      </c>
      <c r="W1499" t="s">
        <v>49</v>
      </c>
      <c r="X1499" t="s">
        <v>36</v>
      </c>
      <c r="Y1499" t="s">
        <v>2027</v>
      </c>
      <c r="Z1499" t="s">
        <v>972</v>
      </c>
      <c r="AA1499" t="s">
        <v>2160</v>
      </c>
      <c r="AB1499" s="7" t="s">
        <v>7159</v>
      </c>
      <c r="AC1499" t="s">
        <v>3895</v>
      </c>
      <c r="AD1499" t="s">
        <v>3908</v>
      </c>
      <c r="AE1499" t="s">
        <v>3947</v>
      </c>
      <c r="AF1499" t="s">
        <v>3909</v>
      </c>
      <c r="AG1499" s="3" t="s">
        <v>5618</v>
      </c>
    </row>
    <row r="1500" spans="1:33" x14ac:dyDescent="0.25">
      <c r="A1500">
        <v>44422</v>
      </c>
      <c r="B1500" t="s">
        <v>7141</v>
      </c>
      <c r="C1500" t="s">
        <v>2957</v>
      </c>
      <c r="D1500" t="s">
        <v>6339</v>
      </c>
      <c r="E1500" t="s">
        <v>2958</v>
      </c>
      <c r="F1500" s="5" t="s">
        <v>7154</v>
      </c>
      <c r="G1500" t="s">
        <v>4089</v>
      </c>
      <c r="H1500" s="9">
        <v>143</v>
      </c>
      <c r="I1500">
        <v>1</v>
      </c>
      <c r="J1500" t="s">
        <v>25</v>
      </c>
      <c r="K1500" t="s">
        <v>971</v>
      </c>
      <c r="L1500" t="s">
        <v>26</v>
      </c>
      <c r="M1500">
        <v>2.5</v>
      </c>
      <c r="N1500" t="s">
        <v>27</v>
      </c>
      <c r="O1500" t="s">
        <v>28</v>
      </c>
      <c r="P1500" t="s">
        <v>29</v>
      </c>
      <c r="Q1500">
        <v>3</v>
      </c>
      <c r="R1500" t="s">
        <v>30</v>
      </c>
      <c r="S1500" t="s">
        <v>31</v>
      </c>
      <c r="T1500" t="s">
        <v>32</v>
      </c>
      <c r="U1500" t="s">
        <v>33</v>
      </c>
      <c r="V1500" t="s">
        <v>34</v>
      </c>
      <c r="W1500" t="s">
        <v>49</v>
      </c>
      <c r="X1500" t="s">
        <v>36</v>
      </c>
      <c r="Y1500" t="s">
        <v>2027</v>
      </c>
      <c r="Z1500" t="s">
        <v>972</v>
      </c>
      <c r="AA1500" t="s">
        <v>53</v>
      </c>
      <c r="AB1500" s="7" t="s">
        <v>7159</v>
      </c>
      <c r="AC1500" t="s">
        <v>3895</v>
      </c>
      <c r="AD1500" t="s">
        <v>3908</v>
      </c>
      <c r="AE1500" t="s">
        <v>3947</v>
      </c>
      <c r="AF1500" t="s">
        <v>3909</v>
      </c>
      <c r="AG1500" s="3" t="s">
        <v>5619</v>
      </c>
    </row>
    <row r="1501" spans="1:33" x14ac:dyDescent="0.25">
      <c r="A1501">
        <v>44426</v>
      </c>
      <c r="B1501" t="s">
        <v>7141</v>
      </c>
      <c r="C1501" t="s">
        <v>2951</v>
      </c>
      <c r="D1501" t="s">
        <v>6340</v>
      </c>
      <c r="E1501" t="s">
        <v>2952</v>
      </c>
      <c r="F1501" s="5">
        <v>32</v>
      </c>
      <c r="G1501" t="s">
        <v>4088</v>
      </c>
      <c r="H1501" s="9">
        <v>153</v>
      </c>
      <c r="I1501">
        <v>1</v>
      </c>
      <c r="J1501" t="s">
        <v>25</v>
      </c>
      <c r="K1501" t="s">
        <v>971</v>
      </c>
      <c r="L1501" t="s">
        <v>26</v>
      </c>
      <c r="M1501">
        <v>2.5</v>
      </c>
      <c r="N1501" t="s">
        <v>27</v>
      </c>
      <c r="O1501" t="s">
        <v>28</v>
      </c>
      <c r="P1501" t="s">
        <v>29</v>
      </c>
      <c r="Q1501">
        <v>3</v>
      </c>
      <c r="R1501" t="s">
        <v>30</v>
      </c>
      <c r="S1501" t="s">
        <v>31</v>
      </c>
      <c r="T1501" t="s">
        <v>32</v>
      </c>
      <c r="U1501" t="s">
        <v>33</v>
      </c>
      <c r="V1501" t="s">
        <v>34</v>
      </c>
      <c r="W1501" t="s">
        <v>49</v>
      </c>
      <c r="X1501" t="s">
        <v>36</v>
      </c>
      <c r="Y1501" t="s">
        <v>2027</v>
      </c>
      <c r="Z1501" t="s">
        <v>972</v>
      </c>
      <c r="AA1501" t="s">
        <v>2160</v>
      </c>
      <c r="AB1501" s="7" t="s">
        <v>7159</v>
      </c>
      <c r="AC1501" t="s">
        <v>3895</v>
      </c>
      <c r="AD1501" t="s">
        <v>3908</v>
      </c>
      <c r="AE1501" t="s">
        <v>3947</v>
      </c>
      <c r="AF1501" t="s">
        <v>3909</v>
      </c>
      <c r="AG1501" s="3" t="s">
        <v>5616</v>
      </c>
    </row>
    <row r="1502" spans="1:33" x14ac:dyDescent="0.25">
      <c r="A1502">
        <v>44430</v>
      </c>
      <c r="B1502" t="s">
        <v>7141</v>
      </c>
      <c r="C1502" t="s">
        <v>2953</v>
      </c>
      <c r="D1502" t="s">
        <v>6341</v>
      </c>
      <c r="E1502" t="s">
        <v>2954</v>
      </c>
      <c r="F1502" s="5">
        <v>32</v>
      </c>
      <c r="G1502" t="s">
        <v>4088</v>
      </c>
      <c r="H1502" s="9">
        <v>153</v>
      </c>
      <c r="I1502">
        <v>1</v>
      </c>
      <c r="J1502" t="s">
        <v>25</v>
      </c>
      <c r="K1502" t="s">
        <v>971</v>
      </c>
      <c r="L1502" t="s">
        <v>26</v>
      </c>
      <c r="M1502">
        <v>2.5</v>
      </c>
      <c r="N1502" t="s">
        <v>27</v>
      </c>
      <c r="O1502" t="s">
        <v>28</v>
      </c>
      <c r="P1502" t="s">
        <v>29</v>
      </c>
      <c r="Q1502">
        <v>3</v>
      </c>
      <c r="R1502" t="s">
        <v>30</v>
      </c>
      <c r="S1502" t="s">
        <v>31</v>
      </c>
      <c r="T1502" t="s">
        <v>32</v>
      </c>
      <c r="U1502" t="s">
        <v>33</v>
      </c>
      <c r="V1502" t="s">
        <v>34</v>
      </c>
      <c r="W1502" t="s">
        <v>49</v>
      </c>
      <c r="X1502" t="s">
        <v>36</v>
      </c>
      <c r="Y1502" t="s">
        <v>2027</v>
      </c>
      <c r="Z1502" t="s">
        <v>972</v>
      </c>
      <c r="AA1502" t="s">
        <v>53</v>
      </c>
      <c r="AB1502" s="7" t="s">
        <v>7159</v>
      </c>
      <c r="AC1502" t="s">
        <v>3895</v>
      </c>
      <c r="AD1502" t="s">
        <v>3908</v>
      </c>
      <c r="AE1502" t="s">
        <v>3947</v>
      </c>
      <c r="AF1502" t="s">
        <v>3909</v>
      </c>
      <c r="AG1502" s="3" t="s">
        <v>5617</v>
      </c>
    </row>
    <row r="1503" spans="1:33" x14ac:dyDescent="0.25">
      <c r="A1503">
        <v>44458</v>
      </c>
      <c r="B1503" t="s">
        <v>7141</v>
      </c>
      <c r="C1503" t="s">
        <v>2959</v>
      </c>
      <c r="D1503" t="s">
        <v>6342</v>
      </c>
      <c r="E1503" t="s">
        <v>2960</v>
      </c>
      <c r="F1503" s="5" t="s">
        <v>7156</v>
      </c>
      <c r="G1503" t="s">
        <v>4090</v>
      </c>
      <c r="H1503" s="9">
        <v>173</v>
      </c>
      <c r="I1503">
        <v>1</v>
      </c>
      <c r="J1503" t="s">
        <v>25</v>
      </c>
      <c r="K1503" t="s">
        <v>971</v>
      </c>
      <c r="L1503" t="s">
        <v>26</v>
      </c>
      <c r="M1503">
        <v>2.5</v>
      </c>
      <c r="N1503" t="s">
        <v>27</v>
      </c>
      <c r="O1503" t="s">
        <v>28</v>
      </c>
      <c r="P1503" t="s">
        <v>29</v>
      </c>
      <c r="Q1503">
        <v>3</v>
      </c>
      <c r="R1503" t="s">
        <v>30</v>
      </c>
      <c r="S1503" t="s">
        <v>31</v>
      </c>
      <c r="T1503" t="s">
        <v>32</v>
      </c>
      <c r="U1503" t="s">
        <v>33</v>
      </c>
      <c r="V1503" t="s">
        <v>34</v>
      </c>
      <c r="W1503" t="s">
        <v>35</v>
      </c>
      <c r="X1503" t="s">
        <v>60</v>
      </c>
      <c r="Y1503" t="s">
        <v>2027</v>
      </c>
      <c r="Z1503" t="s">
        <v>972</v>
      </c>
      <c r="AA1503" t="s">
        <v>39</v>
      </c>
      <c r="AB1503" s="7" t="s">
        <v>7159</v>
      </c>
      <c r="AC1503" t="s">
        <v>3895</v>
      </c>
      <c r="AD1503" t="s">
        <v>3908</v>
      </c>
      <c r="AE1503" t="s">
        <v>3947</v>
      </c>
      <c r="AF1503" t="s">
        <v>3909</v>
      </c>
      <c r="AG1503" s="3" t="s">
        <v>5620</v>
      </c>
    </row>
    <row r="1504" spans="1:33" x14ac:dyDescent="0.25">
      <c r="A1504">
        <v>44456</v>
      </c>
      <c r="B1504" t="s">
        <v>7141</v>
      </c>
      <c r="C1504" t="s">
        <v>2961</v>
      </c>
      <c r="D1504" t="s">
        <v>6343</v>
      </c>
      <c r="E1504" t="s">
        <v>2962</v>
      </c>
      <c r="F1504" s="5">
        <v>32</v>
      </c>
      <c r="G1504" t="s">
        <v>4088</v>
      </c>
      <c r="H1504" s="9">
        <v>173</v>
      </c>
      <c r="I1504">
        <v>1</v>
      </c>
      <c r="J1504" t="s">
        <v>25</v>
      </c>
      <c r="K1504" t="s">
        <v>971</v>
      </c>
      <c r="L1504" t="s">
        <v>26</v>
      </c>
      <c r="M1504">
        <v>2.5</v>
      </c>
      <c r="N1504" t="s">
        <v>27</v>
      </c>
      <c r="O1504" t="s">
        <v>28</v>
      </c>
      <c r="P1504" t="s">
        <v>29</v>
      </c>
      <c r="Q1504">
        <v>3</v>
      </c>
      <c r="R1504" t="s">
        <v>30</v>
      </c>
      <c r="S1504" t="s">
        <v>31</v>
      </c>
      <c r="T1504" t="s">
        <v>32</v>
      </c>
      <c r="U1504" t="s">
        <v>33</v>
      </c>
      <c r="V1504" t="s">
        <v>34</v>
      </c>
      <c r="W1504" t="s">
        <v>35</v>
      </c>
      <c r="X1504" t="s">
        <v>60</v>
      </c>
      <c r="Y1504" t="s">
        <v>2027</v>
      </c>
      <c r="Z1504" t="s">
        <v>972</v>
      </c>
      <c r="AA1504" t="s">
        <v>39</v>
      </c>
      <c r="AB1504" s="7" t="s">
        <v>7159</v>
      </c>
      <c r="AC1504" t="s">
        <v>3895</v>
      </c>
      <c r="AD1504" t="s">
        <v>3908</v>
      </c>
      <c r="AE1504" t="s">
        <v>3947</v>
      </c>
      <c r="AF1504" t="s">
        <v>3909</v>
      </c>
      <c r="AG1504" s="3" t="s">
        <v>5621</v>
      </c>
    </row>
    <row r="1505" spans="1:33" x14ac:dyDescent="0.25">
      <c r="A1505">
        <v>44457</v>
      </c>
      <c r="B1505" t="s">
        <v>7141</v>
      </c>
      <c r="C1505" t="s">
        <v>2963</v>
      </c>
      <c r="D1505" t="s">
        <v>6344</v>
      </c>
      <c r="E1505" t="s">
        <v>2964</v>
      </c>
      <c r="F1505" s="5" t="s">
        <v>7154</v>
      </c>
      <c r="G1505" t="s">
        <v>4089</v>
      </c>
      <c r="H1505" s="9">
        <v>163</v>
      </c>
      <c r="I1505">
        <v>1</v>
      </c>
      <c r="J1505" t="s">
        <v>25</v>
      </c>
      <c r="K1505" t="s">
        <v>971</v>
      </c>
      <c r="L1505" t="s">
        <v>26</v>
      </c>
      <c r="M1505">
        <v>2.5</v>
      </c>
      <c r="N1505" t="s">
        <v>27</v>
      </c>
      <c r="O1505" t="s">
        <v>28</v>
      </c>
      <c r="P1505" t="s">
        <v>29</v>
      </c>
      <c r="Q1505">
        <v>3</v>
      </c>
      <c r="R1505" t="s">
        <v>30</v>
      </c>
      <c r="S1505" t="s">
        <v>31</v>
      </c>
      <c r="T1505" t="s">
        <v>32</v>
      </c>
      <c r="U1505" t="s">
        <v>33</v>
      </c>
      <c r="V1505" t="s">
        <v>34</v>
      </c>
      <c r="W1505" t="s">
        <v>35</v>
      </c>
      <c r="X1505" t="s">
        <v>60</v>
      </c>
      <c r="Y1505" t="s">
        <v>2027</v>
      </c>
      <c r="Z1505" t="s">
        <v>972</v>
      </c>
      <c r="AA1505" t="s">
        <v>39</v>
      </c>
      <c r="AB1505" s="7" t="s">
        <v>7159</v>
      </c>
      <c r="AC1505" t="s">
        <v>3895</v>
      </c>
      <c r="AD1505" t="s">
        <v>3908</v>
      </c>
      <c r="AE1505" t="s">
        <v>3947</v>
      </c>
      <c r="AF1505" t="s">
        <v>3909</v>
      </c>
      <c r="AG1505" s="3" t="s">
        <v>5622</v>
      </c>
    </row>
    <row r="1506" spans="1:33" x14ac:dyDescent="0.25">
      <c r="A1506">
        <v>44464</v>
      </c>
      <c r="B1506" t="s">
        <v>7141</v>
      </c>
      <c r="C1506" t="s">
        <v>2965</v>
      </c>
      <c r="D1506" t="s">
        <v>6345</v>
      </c>
      <c r="E1506" t="s">
        <v>2966</v>
      </c>
      <c r="F1506" s="5" t="s">
        <v>7156</v>
      </c>
      <c r="G1506" t="s">
        <v>4090</v>
      </c>
      <c r="H1506" s="9">
        <v>173</v>
      </c>
      <c r="I1506">
        <v>1</v>
      </c>
      <c r="J1506" t="s">
        <v>25</v>
      </c>
      <c r="K1506" t="s">
        <v>971</v>
      </c>
      <c r="L1506" t="s">
        <v>26</v>
      </c>
      <c r="M1506">
        <v>2.5</v>
      </c>
      <c r="N1506" t="s">
        <v>27</v>
      </c>
      <c r="O1506" t="s">
        <v>28</v>
      </c>
      <c r="P1506" t="s">
        <v>29</v>
      </c>
      <c r="Q1506">
        <v>3</v>
      </c>
      <c r="R1506" t="s">
        <v>30</v>
      </c>
      <c r="S1506" t="s">
        <v>31</v>
      </c>
      <c r="T1506" t="s">
        <v>32</v>
      </c>
      <c r="U1506" t="s">
        <v>33</v>
      </c>
      <c r="V1506" t="s">
        <v>34</v>
      </c>
      <c r="W1506" t="s">
        <v>44</v>
      </c>
      <c r="X1506" t="s">
        <v>60</v>
      </c>
      <c r="Y1506" t="s">
        <v>2027</v>
      </c>
      <c r="Z1506" t="s">
        <v>972</v>
      </c>
      <c r="AA1506" t="s">
        <v>39</v>
      </c>
      <c r="AB1506" s="7" t="s">
        <v>7159</v>
      </c>
      <c r="AC1506" t="s">
        <v>3895</v>
      </c>
      <c r="AD1506" t="s">
        <v>3908</v>
      </c>
      <c r="AE1506" t="s">
        <v>3947</v>
      </c>
      <c r="AF1506" t="s">
        <v>3909</v>
      </c>
      <c r="AG1506" s="3" t="s">
        <v>5623</v>
      </c>
    </row>
    <row r="1507" spans="1:33" x14ac:dyDescent="0.25">
      <c r="A1507">
        <v>44462</v>
      </c>
      <c r="B1507" t="s">
        <v>7141</v>
      </c>
      <c r="C1507" t="s">
        <v>2967</v>
      </c>
      <c r="D1507" t="s">
        <v>6346</v>
      </c>
      <c r="E1507" t="s">
        <v>2968</v>
      </c>
      <c r="F1507" s="5">
        <v>32</v>
      </c>
      <c r="G1507" t="s">
        <v>4088</v>
      </c>
      <c r="H1507" s="9">
        <v>173</v>
      </c>
      <c r="I1507">
        <v>1</v>
      </c>
      <c r="J1507" t="s">
        <v>25</v>
      </c>
      <c r="K1507" t="s">
        <v>971</v>
      </c>
      <c r="L1507" t="s">
        <v>26</v>
      </c>
      <c r="M1507">
        <v>2.5</v>
      </c>
      <c r="N1507" t="s">
        <v>27</v>
      </c>
      <c r="O1507" t="s">
        <v>28</v>
      </c>
      <c r="P1507" t="s">
        <v>29</v>
      </c>
      <c r="Q1507">
        <v>3</v>
      </c>
      <c r="R1507" t="s">
        <v>30</v>
      </c>
      <c r="S1507" t="s">
        <v>31</v>
      </c>
      <c r="T1507" t="s">
        <v>32</v>
      </c>
      <c r="U1507" t="s">
        <v>33</v>
      </c>
      <c r="V1507" t="s">
        <v>34</v>
      </c>
      <c r="W1507" t="s">
        <v>44</v>
      </c>
      <c r="X1507" t="s">
        <v>60</v>
      </c>
      <c r="Y1507" t="s">
        <v>2027</v>
      </c>
      <c r="Z1507" t="s">
        <v>972</v>
      </c>
      <c r="AA1507" t="s">
        <v>39</v>
      </c>
      <c r="AB1507" s="7" t="s">
        <v>7159</v>
      </c>
      <c r="AC1507" t="s">
        <v>3895</v>
      </c>
      <c r="AD1507" t="s">
        <v>3908</v>
      </c>
      <c r="AE1507" t="s">
        <v>3947</v>
      </c>
      <c r="AF1507" t="s">
        <v>3909</v>
      </c>
      <c r="AG1507" s="3" t="s">
        <v>5624</v>
      </c>
    </row>
    <row r="1508" spans="1:33" x14ac:dyDescent="0.25">
      <c r="A1508">
        <v>44463</v>
      </c>
      <c r="B1508" t="s">
        <v>7141</v>
      </c>
      <c r="C1508" t="s">
        <v>2969</v>
      </c>
      <c r="D1508" t="s">
        <v>6347</v>
      </c>
      <c r="E1508" t="s">
        <v>2970</v>
      </c>
      <c r="F1508" s="5" t="s">
        <v>7154</v>
      </c>
      <c r="G1508" t="s">
        <v>4089</v>
      </c>
      <c r="H1508" s="9">
        <v>163</v>
      </c>
      <c r="I1508">
        <v>1</v>
      </c>
      <c r="J1508" t="s">
        <v>25</v>
      </c>
      <c r="K1508" t="s">
        <v>971</v>
      </c>
      <c r="L1508" t="s">
        <v>26</v>
      </c>
      <c r="M1508">
        <v>2.5</v>
      </c>
      <c r="N1508" t="s">
        <v>27</v>
      </c>
      <c r="O1508" t="s">
        <v>28</v>
      </c>
      <c r="P1508" t="s">
        <v>29</v>
      </c>
      <c r="Q1508">
        <v>3</v>
      </c>
      <c r="R1508" t="s">
        <v>30</v>
      </c>
      <c r="S1508" t="s">
        <v>31</v>
      </c>
      <c r="T1508" t="s">
        <v>32</v>
      </c>
      <c r="U1508" t="s">
        <v>33</v>
      </c>
      <c r="V1508" t="s">
        <v>34</v>
      </c>
      <c r="W1508" t="s">
        <v>44</v>
      </c>
      <c r="X1508" t="s">
        <v>60</v>
      </c>
      <c r="Y1508" t="s">
        <v>2027</v>
      </c>
      <c r="Z1508" t="s">
        <v>972</v>
      </c>
      <c r="AA1508" t="s">
        <v>39</v>
      </c>
      <c r="AB1508" s="7" t="s">
        <v>7159</v>
      </c>
      <c r="AC1508" t="s">
        <v>3895</v>
      </c>
      <c r="AD1508" t="s">
        <v>3908</v>
      </c>
      <c r="AE1508" t="s">
        <v>3947</v>
      </c>
      <c r="AF1508" t="s">
        <v>3909</v>
      </c>
      <c r="AG1508" s="3" t="s">
        <v>5625</v>
      </c>
    </row>
    <row r="1509" spans="1:33" x14ac:dyDescent="0.25">
      <c r="A1509">
        <v>44436</v>
      </c>
      <c r="B1509" t="s">
        <v>7141</v>
      </c>
      <c r="C1509" t="s">
        <v>2971</v>
      </c>
      <c r="D1509" t="s">
        <v>6348</v>
      </c>
      <c r="E1509" t="s">
        <v>2972</v>
      </c>
      <c r="F1509" s="5" t="s">
        <v>7156</v>
      </c>
      <c r="G1509" t="s">
        <v>4090</v>
      </c>
      <c r="H1509" s="9">
        <v>153</v>
      </c>
      <c r="I1509">
        <v>1</v>
      </c>
      <c r="J1509" t="s">
        <v>25</v>
      </c>
      <c r="K1509" t="s">
        <v>971</v>
      </c>
      <c r="L1509" t="s">
        <v>26</v>
      </c>
      <c r="M1509">
        <v>2.5</v>
      </c>
      <c r="N1509" t="s">
        <v>27</v>
      </c>
      <c r="O1509" t="s">
        <v>28</v>
      </c>
      <c r="P1509" t="s">
        <v>29</v>
      </c>
      <c r="Q1509">
        <v>3</v>
      </c>
      <c r="R1509" t="s">
        <v>30</v>
      </c>
      <c r="S1509" t="s">
        <v>31</v>
      </c>
      <c r="T1509" t="s">
        <v>32</v>
      </c>
      <c r="U1509" t="s">
        <v>33</v>
      </c>
      <c r="V1509" t="s">
        <v>34</v>
      </c>
      <c r="W1509" t="s">
        <v>49</v>
      </c>
      <c r="X1509" t="s">
        <v>60</v>
      </c>
      <c r="Y1509" t="s">
        <v>2027</v>
      </c>
      <c r="Z1509" t="s">
        <v>972</v>
      </c>
      <c r="AA1509" t="s">
        <v>2160</v>
      </c>
      <c r="AB1509" s="7" t="s">
        <v>7159</v>
      </c>
      <c r="AC1509" t="s">
        <v>3895</v>
      </c>
      <c r="AD1509" t="s">
        <v>3908</v>
      </c>
      <c r="AE1509" t="s">
        <v>3947</v>
      </c>
      <c r="AF1509" t="s">
        <v>3909</v>
      </c>
      <c r="AG1509" s="3" t="s">
        <v>5626</v>
      </c>
    </row>
    <row r="1510" spans="1:33" x14ac:dyDescent="0.25">
      <c r="A1510">
        <v>44440</v>
      </c>
      <c r="B1510" t="s">
        <v>7141</v>
      </c>
      <c r="C1510" t="s">
        <v>2973</v>
      </c>
      <c r="D1510" t="s">
        <v>6349</v>
      </c>
      <c r="E1510" t="s">
        <v>2974</v>
      </c>
      <c r="F1510" s="5" t="s">
        <v>7156</v>
      </c>
      <c r="G1510" t="s">
        <v>4090</v>
      </c>
      <c r="H1510" s="9">
        <v>153</v>
      </c>
      <c r="I1510">
        <v>1</v>
      </c>
      <c r="J1510" t="s">
        <v>25</v>
      </c>
      <c r="K1510" t="s">
        <v>971</v>
      </c>
      <c r="L1510" t="s">
        <v>26</v>
      </c>
      <c r="M1510">
        <v>2.5</v>
      </c>
      <c r="N1510" t="s">
        <v>27</v>
      </c>
      <c r="O1510" t="s">
        <v>28</v>
      </c>
      <c r="P1510" t="s">
        <v>29</v>
      </c>
      <c r="Q1510">
        <v>3</v>
      </c>
      <c r="R1510" t="s">
        <v>30</v>
      </c>
      <c r="S1510" t="s">
        <v>31</v>
      </c>
      <c r="T1510" t="s">
        <v>32</v>
      </c>
      <c r="U1510" t="s">
        <v>33</v>
      </c>
      <c r="V1510" t="s">
        <v>34</v>
      </c>
      <c r="W1510" t="s">
        <v>49</v>
      </c>
      <c r="X1510" t="s">
        <v>60</v>
      </c>
      <c r="Y1510" t="s">
        <v>2027</v>
      </c>
      <c r="Z1510" t="s">
        <v>972</v>
      </c>
      <c r="AA1510" t="s">
        <v>53</v>
      </c>
      <c r="AB1510" s="7" t="s">
        <v>7159</v>
      </c>
      <c r="AC1510" t="s">
        <v>3895</v>
      </c>
      <c r="AD1510" t="s">
        <v>3908</v>
      </c>
      <c r="AE1510" t="s">
        <v>3947</v>
      </c>
      <c r="AF1510" t="s">
        <v>3909</v>
      </c>
      <c r="AG1510" s="3" t="s">
        <v>5627</v>
      </c>
    </row>
    <row r="1511" spans="1:33" x14ac:dyDescent="0.25">
      <c r="A1511">
        <v>44420</v>
      </c>
      <c r="B1511" t="s">
        <v>7141</v>
      </c>
      <c r="C1511" t="s">
        <v>2979</v>
      </c>
      <c r="D1511" t="s">
        <v>6350</v>
      </c>
      <c r="E1511" t="s">
        <v>2980</v>
      </c>
      <c r="F1511" s="5" t="s">
        <v>7154</v>
      </c>
      <c r="G1511" t="s">
        <v>4089</v>
      </c>
      <c r="H1511" s="9">
        <v>143</v>
      </c>
      <c r="I1511">
        <v>1</v>
      </c>
      <c r="J1511" t="s">
        <v>25</v>
      </c>
      <c r="K1511" t="s">
        <v>971</v>
      </c>
      <c r="L1511" t="s">
        <v>26</v>
      </c>
      <c r="M1511">
        <v>2.5</v>
      </c>
      <c r="N1511" t="s">
        <v>27</v>
      </c>
      <c r="O1511" t="s">
        <v>28</v>
      </c>
      <c r="P1511" t="s">
        <v>29</v>
      </c>
      <c r="Q1511">
        <v>3</v>
      </c>
      <c r="R1511" t="s">
        <v>30</v>
      </c>
      <c r="S1511" t="s">
        <v>31</v>
      </c>
      <c r="T1511" t="s">
        <v>32</v>
      </c>
      <c r="U1511" t="s">
        <v>33</v>
      </c>
      <c r="V1511" t="s">
        <v>34</v>
      </c>
      <c r="W1511" t="s">
        <v>49</v>
      </c>
      <c r="X1511" t="s">
        <v>60</v>
      </c>
      <c r="Y1511" t="s">
        <v>2027</v>
      </c>
      <c r="Z1511" t="s">
        <v>972</v>
      </c>
      <c r="AA1511" t="s">
        <v>2160</v>
      </c>
      <c r="AB1511" s="7" t="s">
        <v>7159</v>
      </c>
      <c r="AC1511" t="s">
        <v>3895</v>
      </c>
      <c r="AD1511" t="s">
        <v>3908</v>
      </c>
      <c r="AE1511" t="s">
        <v>3947</v>
      </c>
      <c r="AF1511" t="s">
        <v>3909</v>
      </c>
      <c r="AG1511" s="3" t="s">
        <v>5630</v>
      </c>
    </row>
    <row r="1512" spans="1:33" x14ac:dyDescent="0.25">
      <c r="A1512">
        <v>44424</v>
      </c>
      <c r="B1512" t="s">
        <v>7141</v>
      </c>
      <c r="C1512" t="s">
        <v>2981</v>
      </c>
      <c r="D1512" t="s">
        <v>6351</v>
      </c>
      <c r="E1512" t="s">
        <v>2982</v>
      </c>
      <c r="F1512" s="5" t="s">
        <v>7154</v>
      </c>
      <c r="G1512" t="s">
        <v>4089</v>
      </c>
      <c r="H1512" s="9">
        <v>143</v>
      </c>
      <c r="I1512">
        <v>1</v>
      </c>
      <c r="J1512" t="s">
        <v>25</v>
      </c>
      <c r="K1512" t="s">
        <v>971</v>
      </c>
      <c r="L1512" t="s">
        <v>26</v>
      </c>
      <c r="M1512">
        <v>2.5</v>
      </c>
      <c r="N1512" t="s">
        <v>27</v>
      </c>
      <c r="O1512" t="s">
        <v>28</v>
      </c>
      <c r="P1512" t="s">
        <v>29</v>
      </c>
      <c r="Q1512">
        <v>3</v>
      </c>
      <c r="R1512" t="s">
        <v>30</v>
      </c>
      <c r="S1512" t="s">
        <v>31</v>
      </c>
      <c r="T1512" t="s">
        <v>32</v>
      </c>
      <c r="U1512" t="s">
        <v>33</v>
      </c>
      <c r="V1512" t="s">
        <v>34</v>
      </c>
      <c r="W1512" t="s">
        <v>49</v>
      </c>
      <c r="X1512" t="s">
        <v>60</v>
      </c>
      <c r="Y1512" t="s">
        <v>2027</v>
      </c>
      <c r="Z1512" t="s">
        <v>972</v>
      </c>
      <c r="AA1512" t="s">
        <v>53</v>
      </c>
      <c r="AB1512" s="7" t="s">
        <v>7159</v>
      </c>
      <c r="AC1512" t="s">
        <v>3895</v>
      </c>
      <c r="AD1512" t="s">
        <v>3908</v>
      </c>
      <c r="AE1512" t="s">
        <v>3947</v>
      </c>
      <c r="AF1512" t="s">
        <v>3909</v>
      </c>
      <c r="AG1512" s="3" t="s">
        <v>5631</v>
      </c>
    </row>
    <row r="1513" spans="1:33" x14ac:dyDescent="0.25">
      <c r="A1513">
        <v>44428</v>
      </c>
      <c r="B1513" t="s">
        <v>7141</v>
      </c>
      <c r="C1513" t="s">
        <v>2975</v>
      </c>
      <c r="D1513" t="s">
        <v>6352</v>
      </c>
      <c r="E1513" t="s">
        <v>2976</v>
      </c>
      <c r="F1513" s="5">
        <v>32</v>
      </c>
      <c r="G1513" t="s">
        <v>4088</v>
      </c>
      <c r="H1513" s="9">
        <v>153</v>
      </c>
      <c r="I1513">
        <v>1</v>
      </c>
      <c r="J1513" t="s">
        <v>25</v>
      </c>
      <c r="K1513" t="s">
        <v>971</v>
      </c>
      <c r="L1513" t="s">
        <v>26</v>
      </c>
      <c r="M1513">
        <v>2.5</v>
      </c>
      <c r="N1513" t="s">
        <v>27</v>
      </c>
      <c r="O1513" t="s">
        <v>28</v>
      </c>
      <c r="P1513" t="s">
        <v>29</v>
      </c>
      <c r="Q1513">
        <v>3</v>
      </c>
      <c r="R1513" t="s">
        <v>30</v>
      </c>
      <c r="S1513" t="s">
        <v>31</v>
      </c>
      <c r="T1513" t="s">
        <v>32</v>
      </c>
      <c r="U1513" t="s">
        <v>33</v>
      </c>
      <c r="V1513" t="s">
        <v>34</v>
      </c>
      <c r="W1513" t="s">
        <v>49</v>
      </c>
      <c r="X1513" t="s">
        <v>60</v>
      </c>
      <c r="Y1513" t="s">
        <v>2027</v>
      </c>
      <c r="Z1513" t="s">
        <v>972</v>
      </c>
      <c r="AA1513" t="s">
        <v>2160</v>
      </c>
      <c r="AB1513" s="7" t="s">
        <v>7159</v>
      </c>
      <c r="AC1513" t="s">
        <v>3895</v>
      </c>
      <c r="AD1513" t="s">
        <v>3908</v>
      </c>
      <c r="AE1513" t="s">
        <v>3947</v>
      </c>
      <c r="AF1513" t="s">
        <v>3909</v>
      </c>
      <c r="AG1513" s="3" t="s">
        <v>5628</v>
      </c>
    </row>
    <row r="1514" spans="1:33" x14ac:dyDescent="0.25">
      <c r="A1514">
        <v>44432</v>
      </c>
      <c r="B1514" t="s">
        <v>7141</v>
      </c>
      <c r="C1514" t="s">
        <v>2977</v>
      </c>
      <c r="D1514" t="s">
        <v>6353</v>
      </c>
      <c r="E1514" t="s">
        <v>2978</v>
      </c>
      <c r="F1514" s="5">
        <v>32</v>
      </c>
      <c r="G1514" t="s">
        <v>4088</v>
      </c>
      <c r="H1514" s="9">
        <v>153</v>
      </c>
      <c r="I1514">
        <v>1</v>
      </c>
      <c r="J1514" t="s">
        <v>25</v>
      </c>
      <c r="K1514" t="s">
        <v>971</v>
      </c>
      <c r="L1514" t="s">
        <v>26</v>
      </c>
      <c r="M1514">
        <v>2.5</v>
      </c>
      <c r="N1514" t="s">
        <v>27</v>
      </c>
      <c r="O1514" t="s">
        <v>28</v>
      </c>
      <c r="P1514" t="s">
        <v>29</v>
      </c>
      <c r="Q1514">
        <v>3</v>
      </c>
      <c r="R1514" t="s">
        <v>30</v>
      </c>
      <c r="S1514" t="s">
        <v>31</v>
      </c>
      <c r="T1514" t="s">
        <v>32</v>
      </c>
      <c r="U1514" t="s">
        <v>33</v>
      </c>
      <c r="V1514" t="s">
        <v>34</v>
      </c>
      <c r="W1514" t="s">
        <v>49</v>
      </c>
      <c r="X1514" t="s">
        <v>60</v>
      </c>
      <c r="Y1514" t="s">
        <v>2027</v>
      </c>
      <c r="Z1514" t="s">
        <v>972</v>
      </c>
      <c r="AA1514" t="s">
        <v>53</v>
      </c>
      <c r="AB1514" s="7" t="s">
        <v>7159</v>
      </c>
      <c r="AC1514" t="s">
        <v>3895</v>
      </c>
      <c r="AD1514" t="s">
        <v>3908</v>
      </c>
      <c r="AE1514" t="s">
        <v>3947</v>
      </c>
      <c r="AF1514" t="s">
        <v>3909</v>
      </c>
      <c r="AG1514" s="3" t="s">
        <v>5629</v>
      </c>
    </row>
    <row r="1515" spans="1:33" x14ac:dyDescent="0.25">
      <c r="A1515">
        <v>44443</v>
      </c>
      <c r="B1515" t="s">
        <v>7141</v>
      </c>
      <c r="C1515" t="s">
        <v>2983</v>
      </c>
      <c r="D1515" t="s">
        <v>6330</v>
      </c>
      <c r="E1515" t="s">
        <v>2984</v>
      </c>
      <c r="F1515" s="5" t="s">
        <v>7156</v>
      </c>
      <c r="G1515" t="s">
        <v>4090</v>
      </c>
      <c r="H1515" s="9">
        <v>148</v>
      </c>
      <c r="I1515">
        <v>1</v>
      </c>
      <c r="J1515" t="s">
        <v>25</v>
      </c>
      <c r="K1515" t="s">
        <v>971</v>
      </c>
      <c r="L1515" t="s">
        <v>26</v>
      </c>
      <c r="M1515">
        <v>2.5</v>
      </c>
      <c r="N1515" t="s">
        <v>27</v>
      </c>
      <c r="O1515" t="s">
        <v>28</v>
      </c>
      <c r="P1515" t="s">
        <v>29</v>
      </c>
      <c r="Q1515">
        <v>3</v>
      </c>
      <c r="R1515" t="s">
        <v>30</v>
      </c>
      <c r="S1515" t="s">
        <v>31</v>
      </c>
      <c r="T1515" t="s">
        <v>32</v>
      </c>
      <c r="U1515" t="s">
        <v>33</v>
      </c>
      <c r="V1515" t="s">
        <v>34</v>
      </c>
      <c r="W1515" t="s">
        <v>35</v>
      </c>
      <c r="X1515" t="s">
        <v>36</v>
      </c>
      <c r="Y1515" t="s">
        <v>2027</v>
      </c>
      <c r="Z1515" t="s">
        <v>972</v>
      </c>
      <c r="AA1515" t="s">
        <v>39</v>
      </c>
      <c r="AB1515" s="7" t="s">
        <v>7159</v>
      </c>
      <c r="AC1515" t="s">
        <v>3895</v>
      </c>
      <c r="AD1515" t="s">
        <v>3908</v>
      </c>
      <c r="AE1515" t="s">
        <v>3947</v>
      </c>
      <c r="AF1515" t="s">
        <v>3909</v>
      </c>
      <c r="AG1515" s="3" t="s">
        <v>5632</v>
      </c>
    </row>
    <row r="1516" spans="1:33" x14ac:dyDescent="0.25">
      <c r="A1516">
        <v>44441</v>
      </c>
      <c r="B1516" t="s">
        <v>7141</v>
      </c>
      <c r="C1516" t="s">
        <v>2985</v>
      </c>
      <c r="D1516" t="s">
        <v>6331</v>
      </c>
      <c r="E1516" t="s">
        <v>2986</v>
      </c>
      <c r="F1516" s="5">
        <v>32</v>
      </c>
      <c r="G1516" t="s">
        <v>4088</v>
      </c>
      <c r="H1516" s="9">
        <v>148</v>
      </c>
      <c r="I1516">
        <v>1</v>
      </c>
      <c r="J1516" t="s">
        <v>25</v>
      </c>
      <c r="K1516" t="s">
        <v>971</v>
      </c>
      <c r="L1516" t="s">
        <v>26</v>
      </c>
      <c r="M1516">
        <v>2.5</v>
      </c>
      <c r="N1516" t="s">
        <v>27</v>
      </c>
      <c r="O1516" t="s">
        <v>28</v>
      </c>
      <c r="P1516" t="s">
        <v>29</v>
      </c>
      <c r="Q1516">
        <v>3</v>
      </c>
      <c r="R1516" t="s">
        <v>30</v>
      </c>
      <c r="S1516" t="s">
        <v>31</v>
      </c>
      <c r="T1516" t="s">
        <v>32</v>
      </c>
      <c r="U1516" t="s">
        <v>33</v>
      </c>
      <c r="V1516" t="s">
        <v>34</v>
      </c>
      <c r="W1516" t="s">
        <v>35</v>
      </c>
      <c r="X1516" t="s">
        <v>36</v>
      </c>
      <c r="Y1516" t="s">
        <v>2027</v>
      </c>
      <c r="Z1516" t="s">
        <v>972</v>
      </c>
      <c r="AA1516" t="s">
        <v>39</v>
      </c>
      <c r="AB1516" s="7" t="s">
        <v>7159</v>
      </c>
      <c r="AC1516" t="s">
        <v>3895</v>
      </c>
      <c r="AD1516" t="s">
        <v>3908</v>
      </c>
      <c r="AE1516" t="s">
        <v>3947</v>
      </c>
      <c r="AF1516" t="s">
        <v>3909</v>
      </c>
      <c r="AG1516" s="3" t="s">
        <v>5633</v>
      </c>
    </row>
    <row r="1517" spans="1:33" x14ac:dyDescent="0.25">
      <c r="A1517">
        <v>44442</v>
      </c>
      <c r="B1517" t="s">
        <v>7141</v>
      </c>
      <c r="C1517" t="s">
        <v>2987</v>
      </c>
      <c r="D1517" t="s">
        <v>6332</v>
      </c>
      <c r="E1517" t="s">
        <v>2988</v>
      </c>
      <c r="F1517" s="5" t="s">
        <v>7154</v>
      </c>
      <c r="G1517" t="s">
        <v>4089</v>
      </c>
      <c r="H1517" s="9">
        <v>138</v>
      </c>
      <c r="I1517">
        <v>1</v>
      </c>
      <c r="J1517" t="s">
        <v>25</v>
      </c>
      <c r="K1517" t="s">
        <v>971</v>
      </c>
      <c r="L1517" t="s">
        <v>26</v>
      </c>
      <c r="M1517">
        <v>2.5</v>
      </c>
      <c r="N1517" t="s">
        <v>27</v>
      </c>
      <c r="O1517" t="s">
        <v>28</v>
      </c>
      <c r="P1517" t="s">
        <v>29</v>
      </c>
      <c r="Q1517">
        <v>3</v>
      </c>
      <c r="R1517" t="s">
        <v>30</v>
      </c>
      <c r="S1517" t="s">
        <v>31</v>
      </c>
      <c r="T1517" t="s">
        <v>32</v>
      </c>
      <c r="U1517" t="s">
        <v>33</v>
      </c>
      <c r="V1517" t="s">
        <v>34</v>
      </c>
      <c r="W1517" t="s">
        <v>35</v>
      </c>
      <c r="X1517" t="s">
        <v>36</v>
      </c>
      <c r="Y1517" t="s">
        <v>2027</v>
      </c>
      <c r="Z1517" t="s">
        <v>972</v>
      </c>
      <c r="AA1517" t="s">
        <v>39</v>
      </c>
      <c r="AB1517" s="7" t="s">
        <v>7159</v>
      </c>
      <c r="AC1517" t="s">
        <v>3895</v>
      </c>
      <c r="AD1517" t="s">
        <v>3908</v>
      </c>
      <c r="AE1517" t="s">
        <v>3947</v>
      </c>
      <c r="AF1517" t="s">
        <v>3909</v>
      </c>
      <c r="AG1517" s="3" t="s">
        <v>5634</v>
      </c>
    </row>
    <row r="1518" spans="1:33" x14ac:dyDescent="0.25">
      <c r="A1518">
        <v>44449</v>
      </c>
      <c r="B1518" t="s">
        <v>7141</v>
      </c>
      <c r="C1518" t="s">
        <v>2989</v>
      </c>
      <c r="D1518" t="s">
        <v>6333</v>
      </c>
      <c r="E1518" t="s">
        <v>2990</v>
      </c>
      <c r="F1518" s="5" t="s">
        <v>7156</v>
      </c>
      <c r="G1518" t="s">
        <v>4090</v>
      </c>
      <c r="H1518" s="9">
        <v>148</v>
      </c>
      <c r="I1518">
        <v>1</v>
      </c>
      <c r="J1518" t="s">
        <v>25</v>
      </c>
      <c r="K1518" t="s">
        <v>971</v>
      </c>
      <c r="L1518" t="s">
        <v>26</v>
      </c>
      <c r="M1518">
        <v>2.5</v>
      </c>
      <c r="N1518" t="s">
        <v>27</v>
      </c>
      <c r="O1518" t="s">
        <v>28</v>
      </c>
      <c r="P1518" t="s">
        <v>29</v>
      </c>
      <c r="Q1518">
        <v>3</v>
      </c>
      <c r="R1518" t="s">
        <v>30</v>
      </c>
      <c r="S1518" t="s">
        <v>31</v>
      </c>
      <c r="T1518" t="s">
        <v>32</v>
      </c>
      <c r="U1518" t="s">
        <v>33</v>
      </c>
      <c r="V1518" t="s">
        <v>34</v>
      </c>
      <c r="W1518" t="s">
        <v>44</v>
      </c>
      <c r="X1518" t="s">
        <v>36</v>
      </c>
      <c r="Y1518" t="s">
        <v>2027</v>
      </c>
      <c r="Z1518" t="s">
        <v>972</v>
      </c>
      <c r="AA1518" t="s">
        <v>39</v>
      </c>
      <c r="AB1518" s="7" t="s">
        <v>7159</v>
      </c>
      <c r="AC1518" t="s">
        <v>3895</v>
      </c>
      <c r="AD1518" t="s">
        <v>3908</v>
      </c>
      <c r="AE1518" t="s">
        <v>3947</v>
      </c>
      <c r="AF1518" t="s">
        <v>3909</v>
      </c>
      <c r="AG1518" s="3" t="s">
        <v>5635</v>
      </c>
    </row>
    <row r="1519" spans="1:33" x14ac:dyDescent="0.25">
      <c r="A1519">
        <v>44447</v>
      </c>
      <c r="B1519" t="s">
        <v>7141</v>
      </c>
      <c r="C1519" t="s">
        <v>2991</v>
      </c>
      <c r="D1519" t="s">
        <v>6334</v>
      </c>
      <c r="E1519" t="s">
        <v>2992</v>
      </c>
      <c r="F1519" s="5">
        <v>32</v>
      </c>
      <c r="G1519" t="s">
        <v>4088</v>
      </c>
      <c r="H1519" s="9">
        <v>148</v>
      </c>
      <c r="I1519">
        <v>1</v>
      </c>
      <c r="J1519" t="s">
        <v>25</v>
      </c>
      <c r="K1519" t="s">
        <v>971</v>
      </c>
      <c r="L1519" t="s">
        <v>26</v>
      </c>
      <c r="M1519">
        <v>2.5</v>
      </c>
      <c r="N1519" t="s">
        <v>27</v>
      </c>
      <c r="O1519" t="s">
        <v>28</v>
      </c>
      <c r="P1519" t="s">
        <v>29</v>
      </c>
      <c r="Q1519">
        <v>3</v>
      </c>
      <c r="R1519" t="s">
        <v>30</v>
      </c>
      <c r="S1519" t="s">
        <v>31</v>
      </c>
      <c r="T1519" t="s">
        <v>32</v>
      </c>
      <c r="U1519" t="s">
        <v>33</v>
      </c>
      <c r="V1519" t="s">
        <v>34</v>
      </c>
      <c r="W1519" t="s">
        <v>44</v>
      </c>
      <c r="X1519" t="s">
        <v>36</v>
      </c>
      <c r="Y1519" t="s">
        <v>2027</v>
      </c>
      <c r="Z1519" t="s">
        <v>972</v>
      </c>
      <c r="AA1519" t="s">
        <v>39</v>
      </c>
      <c r="AB1519" s="7" t="s">
        <v>7159</v>
      </c>
      <c r="AC1519" t="s">
        <v>3895</v>
      </c>
      <c r="AD1519" t="s">
        <v>3908</v>
      </c>
      <c r="AE1519" t="s">
        <v>3947</v>
      </c>
      <c r="AF1519" t="s">
        <v>3909</v>
      </c>
      <c r="AG1519" s="3" t="s">
        <v>5636</v>
      </c>
    </row>
    <row r="1520" spans="1:33" x14ac:dyDescent="0.25">
      <c r="A1520">
        <v>44448</v>
      </c>
      <c r="B1520" t="s">
        <v>7141</v>
      </c>
      <c r="C1520" t="s">
        <v>2993</v>
      </c>
      <c r="D1520" t="s">
        <v>6335</v>
      </c>
      <c r="E1520" t="s">
        <v>2994</v>
      </c>
      <c r="F1520" s="5" t="s">
        <v>7154</v>
      </c>
      <c r="G1520" t="s">
        <v>4089</v>
      </c>
      <c r="H1520" s="9">
        <v>138</v>
      </c>
      <c r="I1520">
        <v>1</v>
      </c>
      <c r="J1520" t="s">
        <v>25</v>
      </c>
      <c r="K1520" t="s">
        <v>971</v>
      </c>
      <c r="L1520" t="s">
        <v>26</v>
      </c>
      <c r="M1520">
        <v>2.5</v>
      </c>
      <c r="N1520" t="s">
        <v>27</v>
      </c>
      <c r="O1520" t="s">
        <v>28</v>
      </c>
      <c r="P1520" t="s">
        <v>29</v>
      </c>
      <c r="Q1520">
        <v>3</v>
      </c>
      <c r="R1520" t="s">
        <v>30</v>
      </c>
      <c r="S1520" t="s">
        <v>31</v>
      </c>
      <c r="T1520" t="s">
        <v>32</v>
      </c>
      <c r="U1520" t="s">
        <v>33</v>
      </c>
      <c r="V1520" t="s">
        <v>34</v>
      </c>
      <c r="W1520" t="s">
        <v>44</v>
      </c>
      <c r="X1520" t="s">
        <v>36</v>
      </c>
      <c r="Y1520" t="s">
        <v>2027</v>
      </c>
      <c r="Z1520" t="s">
        <v>972</v>
      </c>
      <c r="AA1520" t="s">
        <v>39</v>
      </c>
      <c r="AB1520" s="7" t="s">
        <v>7159</v>
      </c>
      <c r="AC1520" t="s">
        <v>3895</v>
      </c>
      <c r="AD1520" t="s">
        <v>3908</v>
      </c>
      <c r="AE1520" t="s">
        <v>3947</v>
      </c>
      <c r="AF1520" t="s">
        <v>3909</v>
      </c>
      <c r="AG1520" s="3" t="s">
        <v>5637</v>
      </c>
    </row>
    <row r="1521" spans="1:33" x14ac:dyDescent="0.25">
      <c r="A1521">
        <v>44433</v>
      </c>
      <c r="B1521" t="s">
        <v>7141</v>
      </c>
      <c r="C1521" t="s">
        <v>2995</v>
      </c>
      <c r="D1521" t="s">
        <v>6336</v>
      </c>
      <c r="E1521" t="s">
        <v>2996</v>
      </c>
      <c r="F1521" s="5" t="s">
        <v>7156</v>
      </c>
      <c r="G1521" t="s">
        <v>4090</v>
      </c>
      <c r="H1521" s="9">
        <v>128</v>
      </c>
      <c r="I1521">
        <v>1</v>
      </c>
      <c r="J1521" t="s">
        <v>25</v>
      </c>
      <c r="K1521" t="s">
        <v>971</v>
      </c>
      <c r="L1521" t="s">
        <v>26</v>
      </c>
      <c r="M1521">
        <v>2.5</v>
      </c>
      <c r="N1521" t="s">
        <v>27</v>
      </c>
      <c r="O1521" t="s">
        <v>28</v>
      </c>
      <c r="P1521" t="s">
        <v>29</v>
      </c>
      <c r="Q1521">
        <v>3</v>
      </c>
      <c r="R1521" t="s">
        <v>30</v>
      </c>
      <c r="S1521" t="s">
        <v>31</v>
      </c>
      <c r="T1521" t="s">
        <v>32</v>
      </c>
      <c r="U1521" t="s">
        <v>33</v>
      </c>
      <c r="V1521" t="s">
        <v>34</v>
      </c>
      <c r="W1521" t="s">
        <v>49</v>
      </c>
      <c r="X1521" t="s">
        <v>36</v>
      </c>
      <c r="Y1521" t="s">
        <v>2027</v>
      </c>
      <c r="Z1521" t="s">
        <v>972</v>
      </c>
      <c r="AA1521" t="s">
        <v>2160</v>
      </c>
      <c r="AB1521" s="7" t="s">
        <v>7159</v>
      </c>
      <c r="AC1521" t="s">
        <v>3895</v>
      </c>
      <c r="AD1521" t="s">
        <v>3908</v>
      </c>
      <c r="AE1521" t="s">
        <v>3947</v>
      </c>
      <c r="AF1521" t="s">
        <v>3909</v>
      </c>
      <c r="AG1521" s="3" t="s">
        <v>5638</v>
      </c>
    </row>
    <row r="1522" spans="1:33" x14ac:dyDescent="0.25">
      <c r="A1522">
        <v>44437</v>
      </c>
      <c r="B1522" t="s">
        <v>7141</v>
      </c>
      <c r="C1522" t="s">
        <v>2997</v>
      </c>
      <c r="D1522" t="s">
        <v>6337</v>
      </c>
      <c r="E1522" t="s">
        <v>2998</v>
      </c>
      <c r="F1522" s="5" t="s">
        <v>7156</v>
      </c>
      <c r="G1522" t="s">
        <v>4090</v>
      </c>
      <c r="H1522" s="9">
        <v>128</v>
      </c>
      <c r="I1522">
        <v>1</v>
      </c>
      <c r="J1522" t="s">
        <v>25</v>
      </c>
      <c r="K1522" t="s">
        <v>971</v>
      </c>
      <c r="L1522" t="s">
        <v>26</v>
      </c>
      <c r="M1522">
        <v>2.5</v>
      </c>
      <c r="N1522" t="s">
        <v>27</v>
      </c>
      <c r="O1522" t="s">
        <v>28</v>
      </c>
      <c r="P1522" t="s">
        <v>29</v>
      </c>
      <c r="Q1522">
        <v>3</v>
      </c>
      <c r="R1522" t="s">
        <v>30</v>
      </c>
      <c r="S1522" t="s">
        <v>31</v>
      </c>
      <c r="T1522" t="s">
        <v>32</v>
      </c>
      <c r="U1522" t="s">
        <v>33</v>
      </c>
      <c r="V1522" t="s">
        <v>34</v>
      </c>
      <c r="W1522" t="s">
        <v>49</v>
      </c>
      <c r="X1522" t="s">
        <v>36</v>
      </c>
      <c r="Y1522" t="s">
        <v>2027</v>
      </c>
      <c r="Z1522" t="s">
        <v>972</v>
      </c>
      <c r="AA1522" t="s">
        <v>53</v>
      </c>
      <c r="AB1522" s="7" t="s">
        <v>7159</v>
      </c>
      <c r="AC1522" t="s">
        <v>3895</v>
      </c>
      <c r="AD1522" t="s">
        <v>3908</v>
      </c>
      <c r="AE1522" t="s">
        <v>3947</v>
      </c>
      <c r="AF1522" t="s">
        <v>3909</v>
      </c>
      <c r="AG1522" s="3" t="s">
        <v>5639</v>
      </c>
    </row>
    <row r="1523" spans="1:33" x14ac:dyDescent="0.25">
      <c r="A1523">
        <v>44417</v>
      </c>
      <c r="B1523" t="s">
        <v>7141</v>
      </c>
      <c r="C1523" t="s">
        <v>3003</v>
      </c>
      <c r="D1523" t="s">
        <v>6338</v>
      </c>
      <c r="E1523" t="s">
        <v>3004</v>
      </c>
      <c r="F1523" s="5" t="s">
        <v>7154</v>
      </c>
      <c r="G1523" t="s">
        <v>4089</v>
      </c>
      <c r="H1523" s="9">
        <v>118</v>
      </c>
      <c r="I1523">
        <v>1</v>
      </c>
      <c r="J1523" t="s">
        <v>25</v>
      </c>
      <c r="K1523" t="s">
        <v>971</v>
      </c>
      <c r="L1523" t="s">
        <v>26</v>
      </c>
      <c r="M1523">
        <v>2.5</v>
      </c>
      <c r="N1523" t="s">
        <v>27</v>
      </c>
      <c r="O1523" t="s">
        <v>28</v>
      </c>
      <c r="P1523" t="s">
        <v>29</v>
      </c>
      <c r="Q1523">
        <v>3</v>
      </c>
      <c r="R1523" t="s">
        <v>30</v>
      </c>
      <c r="S1523" t="s">
        <v>31</v>
      </c>
      <c r="T1523" t="s">
        <v>32</v>
      </c>
      <c r="U1523" t="s">
        <v>33</v>
      </c>
      <c r="V1523" t="s">
        <v>34</v>
      </c>
      <c r="W1523" t="s">
        <v>49</v>
      </c>
      <c r="X1523" t="s">
        <v>36</v>
      </c>
      <c r="Y1523" t="s">
        <v>2027</v>
      </c>
      <c r="Z1523" t="s">
        <v>972</v>
      </c>
      <c r="AA1523" t="s">
        <v>2160</v>
      </c>
      <c r="AB1523" s="7" t="s">
        <v>7159</v>
      </c>
      <c r="AC1523" t="s">
        <v>3895</v>
      </c>
      <c r="AD1523" t="s">
        <v>3908</v>
      </c>
      <c r="AE1523" t="s">
        <v>3947</v>
      </c>
      <c r="AF1523" t="s">
        <v>3909</v>
      </c>
      <c r="AG1523" s="3" t="s">
        <v>5642</v>
      </c>
    </row>
    <row r="1524" spans="1:33" x14ac:dyDescent="0.25">
      <c r="A1524">
        <v>44421</v>
      </c>
      <c r="B1524" t="s">
        <v>7141</v>
      </c>
      <c r="C1524" t="s">
        <v>3005</v>
      </c>
      <c r="D1524" t="s">
        <v>6339</v>
      </c>
      <c r="E1524" t="s">
        <v>3006</v>
      </c>
      <c r="F1524" s="5" t="s">
        <v>7154</v>
      </c>
      <c r="G1524" t="s">
        <v>4089</v>
      </c>
      <c r="H1524" s="9">
        <v>118</v>
      </c>
      <c r="I1524">
        <v>1</v>
      </c>
      <c r="J1524" t="s">
        <v>25</v>
      </c>
      <c r="K1524" t="s">
        <v>971</v>
      </c>
      <c r="L1524" t="s">
        <v>26</v>
      </c>
      <c r="M1524">
        <v>2.5</v>
      </c>
      <c r="N1524" t="s">
        <v>27</v>
      </c>
      <c r="O1524" t="s">
        <v>28</v>
      </c>
      <c r="P1524" t="s">
        <v>29</v>
      </c>
      <c r="Q1524">
        <v>3</v>
      </c>
      <c r="R1524" t="s">
        <v>30</v>
      </c>
      <c r="S1524" t="s">
        <v>31</v>
      </c>
      <c r="T1524" t="s">
        <v>32</v>
      </c>
      <c r="U1524" t="s">
        <v>33</v>
      </c>
      <c r="V1524" t="s">
        <v>34</v>
      </c>
      <c r="W1524" t="s">
        <v>49</v>
      </c>
      <c r="X1524" t="s">
        <v>36</v>
      </c>
      <c r="Y1524" t="s">
        <v>2027</v>
      </c>
      <c r="Z1524" t="s">
        <v>972</v>
      </c>
      <c r="AA1524" t="s">
        <v>53</v>
      </c>
      <c r="AB1524" s="7" t="s">
        <v>7159</v>
      </c>
      <c r="AC1524" t="s">
        <v>3895</v>
      </c>
      <c r="AD1524" t="s">
        <v>3908</v>
      </c>
      <c r="AE1524" t="s">
        <v>3947</v>
      </c>
      <c r="AF1524" t="s">
        <v>3909</v>
      </c>
      <c r="AG1524" s="3" t="s">
        <v>5643</v>
      </c>
    </row>
    <row r="1525" spans="1:33" x14ac:dyDescent="0.25">
      <c r="A1525">
        <v>44425</v>
      </c>
      <c r="B1525" t="s">
        <v>7141</v>
      </c>
      <c r="C1525" t="s">
        <v>2999</v>
      </c>
      <c r="D1525" t="s">
        <v>6340</v>
      </c>
      <c r="E1525" t="s">
        <v>3000</v>
      </c>
      <c r="F1525" s="5">
        <v>32</v>
      </c>
      <c r="G1525" t="s">
        <v>4088</v>
      </c>
      <c r="H1525" s="9">
        <v>128</v>
      </c>
      <c r="I1525">
        <v>1</v>
      </c>
      <c r="J1525" t="s">
        <v>25</v>
      </c>
      <c r="K1525" t="s">
        <v>971</v>
      </c>
      <c r="L1525" t="s">
        <v>26</v>
      </c>
      <c r="M1525">
        <v>2.5</v>
      </c>
      <c r="N1525" t="s">
        <v>27</v>
      </c>
      <c r="O1525" t="s">
        <v>28</v>
      </c>
      <c r="P1525" t="s">
        <v>29</v>
      </c>
      <c r="Q1525">
        <v>3</v>
      </c>
      <c r="R1525" t="s">
        <v>30</v>
      </c>
      <c r="S1525" t="s">
        <v>31</v>
      </c>
      <c r="T1525" t="s">
        <v>32</v>
      </c>
      <c r="U1525" t="s">
        <v>33</v>
      </c>
      <c r="V1525" t="s">
        <v>34</v>
      </c>
      <c r="W1525" t="s">
        <v>49</v>
      </c>
      <c r="X1525" t="s">
        <v>36</v>
      </c>
      <c r="Y1525" t="s">
        <v>2027</v>
      </c>
      <c r="Z1525" t="s">
        <v>972</v>
      </c>
      <c r="AA1525" t="s">
        <v>2160</v>
      </c>
      <c r="AB1525" s="7" t="s">
        <v>7159</v>
      </c>
      <c r="AC1525" t="s">
        <v>3895</v>
      </c>
      <c r="AD1525" t="s">
        <v>3908</v>
      </c>
      <c r="AE1525" t="s">
        <v>3947</v>
      </c>
      <c r="AF1525" t="s">
        <v>3909</v>
      </c>
      <c r="AG1525" s="3" t="s">
        <v>5640</v>
      </c>
    </row>
    <row r="1526" spans="1:33" x14ac:dyDescent="0.25">
      <c r="A1526">
        <v>44429</v>
      </c>
      <c r="B1526" t="s">
        <v>7141</v>
      </c>
      <c r="C1526" t="s">
        <v>3001</v>
      </c>
      <c r="D1526" t="s">
        <v>6341</v>
      </c>
      <c r="E1526" t="s">
        <v>3002</v>
      </c>
      <c r="F1526" s="5">
        <v>32</v>
      </c>
      <c r="G1526" t="s">
        <v>4088</v>
      </c>
      <c r="H1526" s="9">
        <v>128</v>
      </c>
      <c r="I1526">
        <v>1</v>
      </c>
      <c r="J1526" t="s">
        <v>25</v>
      </c>
      <c r="K1526" t="s">
        <v>971</v>
      </c>
      <c r="L1526" t="s">
        <v>26</v>
      </c>
      <c r="M1526">
        <v>2.5</v>
      </c>
      <c r="N1526" t="s">
        <v>27</v>
      </c>
      <c r="O1526" t="s">
        <v>28</v>
      </c>
      <c r="P1526" t="s">
        <v>29</v>
      </c>
      <c r="Q1526">
        <v>3</v>
      </c>
      <c r="R1526" t="s">
        <v>30</v>
      </c>
      <c r="S1526" t="s">
        <v>31</v>
      </c>
      <c r="T1526" t="s">
        <v>32</v>
      </c>
      <c r="U1526" t="s">
        <v>33</v>
      </c>
      <c r="V1526" t="s">
        <v>34</v>
      </c>
      <c r="W1526" t="s">
        <v>49</v>
      </c>
      <c r="X1526" t="s">
        <v>36</v>
      </c>
      <c r="Y1526" t="s">
        <v>2027</v>
      </c>
      <c r="Z1526" t="s">
        <v>972</v>
      </c>
      <c r="AA1526" t="s">
        <v>53</v>
      </c>
      <c r="AB1526" s="7" t="s">
        <v>7159</v>
      </c>
      <c r="AC1526" t="s">
        <v>3895</v>
      </c>
      <c r="AD1526" t="s">
        <v>3908</v>
      </c>
      <c r="AE1526" t="s">
        <v>3947</v>
      </c>
      <c r="AF1526" t="s">
        <v>3909</v>
      </c>
      <c r="AG1526" s="3" t="s">
        <v>5641</v>
      </c>
    </row>
    <row r="1527" spans="1:33" x14ac:dyDescent="0.25">
      <c r="A1527">
        <v>44455</v>
      </c>
      <c r="B1527" t="s">
        <v>7141</v>
      </c>
      <c r="C1527" t="s">
        <v>3007</v>
      </c>
      <c r="D1527" t="s">
        <v>6342</v>
      </c>
      <c r="E1527" t="s">
        <v>3008</v>
      </c>
      <c r="F1527" s="5" t="s">
        <v>7156</v>
      </c>
      <c r="G1527" t="s">
        <v>4090</v>
      </c>
      <c r="H1527" s="9">
        <v>148</v>
      </c>
      <c r="I1527">
        <v>1</v>
      </c>
      <c r="J1527" t="s">
        <v>25</v>
      </c>
      <c r="K1527" t="s">
        <v>971</v>
      </c>
      <c r="L1527" t="s">
        <v>26</v>
      </c>
      <c r="M1527">
        <v>2.5</v>
      </c>
      <c r="N1527" t="s">
        <v>27</v>
      </c>
      <c r="O1527" t="s">
        <v>28</v>
      </c>
      <c r="P1527" t="s">
        <v>29</v>
      </c>
      <c r="Q1527">
        <v>3</v>
      </c>
      <c r="R1527" t="s">
        <v>30</v>
      </c>
      <c r="S1527" t="s">
        <v>31</v>
      </c>
      <c r="T1527" t="s">
        <v>32</v>
      </c>
      <c r="U1527" t="s">
        <v>33</v>
      </c>
      <c r="V1527" t="s">
        <v>34</v>
      </c>
      <c r="W1527" t="s">
        <v>35</v>
      </c>
      <c r="X1527" t="s">
        <v>60</v>
      </c>
      <c r="Y1527" t="s">
        <v>2027</v>
      </c>
      <c r="Z1527" t="s">
        <v>972</v>
      </c>
      <c r="AA1527" t="s">
        <v>39</v>
      </c>
      <c r="AB1527" s="7" t="s">
        <v>7159</v>
      </c>
      <c r="AC1527" t="s">
        <v>3895</v>
      </c>
      <c r="AD1527" t="s">
        <v>3908</v>
      </c>
      <c r="AE1527" t="s">
        <v>3947</v>
      </c>
      <c r="AF1527" t="s">
        <v>3909</v>
      </c>
      <c r="AG1527" s="3" t="s">
        <v>5644</v>
      </c>
    </row>
    <row r="1528" spans="1:33" x14ac:dyDescent="0.25">
      <c r="A1528">
        <v>44453</v>
      </c>
      <c r="B1528" t="s">
        <v>7141</v>
      </c>
      <c r="C1528" t="s">
        <v>3009</v>
      </c>
      <c r="D1528" t="s">
        <v>6343</v>
      </c>
      <c r="E1528" t="s">
        <v>3010</v>
      </c>
      <c r="F1528" s="5">
        <v>32</v>
      </c>
      <c r="G1528" t="s">
        <v>4088</v>
      </c>
      <c r="H1528" s="9">
        <v>148</v>
      </c>
      <c r="I1528">
        <v>1</v>
      </c>
      <c r="J1528" t="s">
        <v>25</v>
      </c>
      <c r="K1528" t="s">
        <v>971</v>
      </c>
      <c r="L1528" t="s">
        <v>26</v>
      </c>
      <c r="M1528">
        <v>2.5</v>
      </c>
      <c r="N1528" t="s">
        <v>27</v>
      </c>
      <c r="O1528" t="s">
        <v>28</v>
      </c>
      <c r="P1528" t="s">
        <v>29</v>
      </c>
      <c r="Q1528">
        <v>3</v>
      </c>
      <c r="R1528" t="s">
        <v>30</v>
      </c>
      <c r="S1528" t="s">
        <v>31</v>
      </c>
      <c r="T1528" t="s">
        <v>32</v>
      </c>
      <c r="U1528" t="s">
        <v>33</v>
      </c>
      <c r="V1528" t="s">
        <v>34</v>
      </c>
      <c r="W1528" t="s">
        <v>35</v>
      </c>
      <c r="X1528" t="s">
        <v>60</v>
      </c>
      <c r="Y1528" t="s">
        <v>2027</v>
      </c>
      <c r="Z1528" t="s">
        <v>972</v>
      </c>
      <c r="AA1528" t="s">
        <v>39</v>
      </c>
      <c r="AB1528" s="7" t="s">
        <v>7159</v>
      </c>
      <c r="AC1528" t="s">
        <v>3895</v>
      </c>
      <c r="AD1528" t="s">
        <v>3908</v>
      </c>
      <c r="AE1528" t="s">
        <v>3947</v>
      </c>
      <c r="AF1528" t="s">
        <v>3909</v>
      </c>
      <c r="AG1528" s="3" t="s">
        <v>5645</v>
      </c>
    </row>
    <row r="1529" spans="1:33" x14ac:dyDescent="0.25">
      <c r="A1529">
        <v>44454</v>
      </c>
      <c r="B1529" t="s">
        <v>7141</v>
      </c>
      <c r="C1529" t="s">
        <v>3011</v>
      </c>
      <c r="D1529" t="s">
        <v>6344</v>
      </c>
      <c r="E1529" t="s">
        <v>3012</v>
      </c>
      <c r="F1529" s="5" t="s">
        <v>7154</v>
      </c>
      <c r="G1529" t="s">
        <v>4089</v>
      </c>
      <c r="H1529" s="9">
        <v>138</v>
      </c>
      <c r="I1529">
        <v>1</v>
      </c>
      <c r="J1529" t="s">
        <v>25</v>
      </c>
      <c r="K1529" t="s">
        <v>971</v>
      </c>
      <c r="L1529" t="s">
        <v>26</v>
      </c>
      <c r="M1529">
        <v>2.5</v>
      </c>
      <c r="N1529" t="s">
        <v>27</v>
      </c>
      <c r="O1529" t="s">
        <v>28</v>
      </c>
      <c r="P1529" t="s">
        <v>29</v>
      </c>
      <c r="Q1529">
        <v>3</v>
      </c>
      <c r="R1529" t="s">
        <v>30</v>
      </c>
      <c r="S1529" t="s">
        <v>31</v>
      </c>
      <c r="T1529" t="s">
        <v>32</v>
      </c>
      <c r="U1529" t="s">
        <v>33</v>
      </c>
      <c r="V1529" t="s">
        <v>34</v>
      </c>
      <c r="W1529" t="s">
        <v>35</v>
      </c>
      <c r="X1529" t="s">
        <v>60</v>
      </c>
      <c r="Y1529" t="s">
        <v>2027</v>
      </c>
      <c r="Z1529" t="s">
        <v>972</v>
      </c>
      <c r="AA1529" t="s">
        <v>39</v>
      </c>
      <c r="AB1529" s="7" t="s">
        <v>7159</v>
      </c>
      <c r="AC1529" t="s">
        <v>3895</v>
      </c>
      <c r="AD1529" t="s">
        <v>3908</v>
      </c>
      <c r="AE1529" t="s">
        <v>3947</v>
      </c>
      <c r="AF1529" t="s">
        <v>3909</v>
      </c>
      <c r="AG1529" s="3" t="s">
        <v>5646</v>
      </c>
    </row>
    <row r="1530" spans="1:33" x14ac:dyDescent="0.25">
      <c r="A1530">
        <v>44461</v>
      </c>
      <c r="B1530" t="s">
        <v>7141</v>
      </c>
      <c r="C1530" t="s">
        <v>3013</v>
      </c>
      <c r="D1530" t="s">
        <v>6345</v>
      </c>
      <c r="E1530" t="s">
        <v>3014</v>
      </c>
      <c r="F1530" s="5" t="s">
        <v>7156</v>
      </c>
      <c r="G1530" t="s">
        <v>4090</v>
      </c>
      <c r="H1530" s="9">
        <v>148</v>
      </c>
      <c r="I1530">
        <v>1</v>
      </c>
      <c r="J1530" t="s">
        <v>25</v>
      </c>
      <c r="K1530" t="s">
        <v>971</v>
      </c>
      <c r="L1530" t="s">
        <v>26</v>
      </c>
      <c r="M1530">
        <v>2.5</v>
      </c>
      <c r="N1530" t="s">
        <v>27</v>
      </c>
      <c r="O1530" t="s">
        <v>28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  <c r="U1530" t="s">
        <v>33</v>
      </c>
      <c r="V1530" t="s">
        <v>34</v>
      </c>
      <c r="W1530" t="s">
        <v>44</v>
      </c>
      <c r="X1530" t="s">
        <v>60</v>
      </c>
      <c r="Y1530" t="s">
        <v>2027</v>
      </c>
      <c r="Z1530" t="s">
        <v>972</v>
      </c>
      <c r="AA1530" t="s">
        <v>39</v>
      </c>
      <c r="AB1530" s="7" t="s">
        <v>7159</v>
      </c>
      <c r="AC1530" t="s">
        <v>3895</v>
      </c>
      <c r="AD1530" t="s">
        <v>3908</v>
      </c>
      <c r="AE1530" t="s">
        <v>3947</v>
      </c>
      <c r="AF1530" t="s">
        <v>3909</v>
      </c>
      <c r="AG1530" s="3" t="s">
        <v>5647</v>
      </c>
    </row>
    <row r="1531" spans="1:33" x14ac:dyDescent="0.25">
      <c r="A1531">
        <v>44459</v>
      </c>
      <c r="B1531" t="s">
        <v>7141</v>
      </c>
      <c r="C1531" t="s">
        <v>3015</v>
      </c>
      <c r="D1531" t="s">
        <v>6346</v>
      </c>
      <c r="E1531" t="s">
        <v>3016</v>
      </c>
      <c r="F1531" s="5">
        <v>32</v>
      </c>
      <c r="G1531" t="s">
        <v>4088</v>
      </c>
      <c r="H1531" s="9">
        <v>148</v>
      </c>
      <c r="I1531">
        <v>1</v>
      </c>
      <c r="J1531" t="s">
        <v>25</v>
      </c>
      <c r="K1531" t="s">
        <v>971</v>
      </c>
      <c r="L1531" t="s">
        <v>26</v>
      </c>
      <c r="M1531">
        <v>2.5</v>
      </c>
      <c r="N1531" t="s">
        <v>27</v>
      </c>
      <c r="O1531" t="s">
        <v>28</v>
      </c>
      <c r="P1531" t="s">
        <v>29</v>
      </c>
      <c r="Q1531">
        <v>3</v>
      </c>
      <c r="R1531" t="s">
        <v>30</v>
      </c>
      <c r="S1531" t="s">
        <v>31</v>
      </c>
      <c r="T1531" t="s">
        <v>32</v>
      </c>
      <c r="U1531" t="s">
        <v>33</v>
      </c>
      <c r="V1531" t="s">
        <v>34</v>
      </c>
      <c r="W1531" t="s">
        <v>44</v>
      </c>
      <c r="X1531" t="s">
        <v>60</v>
      </c>
      <c r="Y1531" t="s">
        <v>2027</v>
      </c>
      <c r="Z1531" t="s">
        <v>972</v>
      </c>
      <c r="AA1531" t="s">
        <v>39</v>
      </c>
      <c r="AB1531" s="7" t="s">
        <v>7159</v>
      </c>
      <c r="AC1531" t="s">
        <v>3895</v>
      </c>
      <c r="AD1531" t="s">
        <v>3908</v>
      </c>
      <c r="AE1531" t="s">
        <v>3947</v>
      </c>
      <c r="AF1531" t="s">
        <v>3909</v>
      </c>
      <c r="AG1531" s="3" t="s">
        <v>5648</v>
      </c>
    </row>
    <row r="1532" spans="1:33" x14ac:dyDescent="0.25">
      <c r="A1532">
        <v>44460</v>
      </c>
      <c r="B1532" t="s">
        <v>7141</v>
      </c>
      <c r="C1532" t="s">
        <v>3017</v>
      </c>
      <c r="D1532" t="s">
        <v>6347</v>
      </c>
      <c r="E1532" t="s">
        <v>3018</v>
      </c>
      <c r="F1532" s="5" t="s">
        <v>7154</v>
      </c>
      <c r="G1532" t="s">
        <v>4089</v>
      </c>
      <c r="H1532" s="9">
        <v>138</v>
      </c>
      <c r="I1532">
        <v>1</v>
      </c>
      <c r="J1532" t="s">
        <v>25</v>
      </c>
      <c r="K1532" t="s">
        <v>971</v>
      </c>
      <c r="L1532" t="s">
        <v>26</v>
      </c>
      <c r="M1532">
        <v>2.5</v>
      </c>
      <c r="N1532" t="s">
        <v>27</v>
      </c>
      <c r="O1532" t="s">
        <v>28</v>
      </c>
      <c r="P1532" t="s">
        <v>29</v>
      </c>
      <c r="Q1532">
        <v>3</v>
      </c>
      <c r="R1532" t="s">
        <v>30</v>
      </c>
      <c r="S1532" t="s">
        <v>31</v>
      </c>
      <c r="T1532" t="s">
        <v>32</v>
      </c>
      <c r="U1532" t="s">
        <v>33</v>
      </c>
      <c r="V1532" t="s">
        <v>34</v>
      </c>
      <c r="W1532" t="s">
        <v>44</v>
      </c>
      <c r="X1532" t="s">
        <v>60</v>
      </c>
      <c r="Y1532" t="s">
        <v>2027</v>
      </c>
      <c r="Z1532" t="s">
        <v>972</v>
      </c>
      <c r="AA1532" t="s">
        <v>39</v>
      </c>
      <c r="AB1532" s="7" t="s">
        <v>7159</v>
      </c>
      <c r="AC1532" t="s">
        <v>3895</v>
      </c>
      <c r="AD1532" t="s">
        <v>3908</v>
      </c>
      <c r="AE1532" t="s">
        <v>3947</v>
      </c>
      <c r="AF1532" t="s">
        <v>3909</v>
      </c>
      <c r="AG1532" s="3" t="s">
        <v>5649</v>
      </c>
    </row>
    <row r="1533" spans="1:33" x14ac:dyDescent="0.25">
      <c r="A1533">
        <v>44435</v>
      </c>
      <c r="B1533" t="s">
        <v>7141</v>
      </c>
      <c r="C1533" t="s">
        <v>3019</v>
      </c>
      <c r="D1533" t="s">
        <v>6348</v>
      </c>
      <c r="E1533" t="s">
        <v>3020</v>
      </c>
      <c r="F1533" s="5" t="s">
        <v>7156</v>
      </c>
      <c r="G1533" t="s">
        <v>4090</v>
      </c>
      <c r="H1533" s="9">
        <v>128</v>
      </c>
      <c r="I1533">
        <v>1</v>
      </c>
      <c r="J1533" t="s">
        <v>25</v>
      </c>
      <c r="K1533" t="s">
        <v>971</v>
      </c>
      <c r="L1533" t="s">
        <v>26</v>
      </c>
      <c r="M1533">
        <v>2.5</v>
      </c>
      <c r="N1533" t="s">
        <v>27</v>
      </c>
      <c r="O1533" t="s">
        <v>28</v>
      </c>
      <c r="P1533" t="s">
        <v>29</v>
      </c>
      <c r="Q1533">
        <v>3</v>
      </c>
      <c r="R1533" t="s">
        <v>30</v>
      </c>
      <c r="S1533" t="s">
        <v>31</v>
      </c>
      <c r="T1533" t="s">
        <v>32</v>
      </c>
      <c r="U1533" t="s">
        <v>33</v>
      </c>
      <c r="V1533" t="s">
        <v>34</v>
      </c>
      <c r="W1533" t="s">
        <v>49</v>
      </c>
      <c r="X1533" t="s">
        <v>60</v>
      </c>
      <c r="Y1533" t="s">
        <v>2027</v>
      </c>
      <c r="Z1533" t="s">
        <v>972</v>
      </c>
      <c r="AA1533" t="s">
        <v>2160</v>
      </c>
      <c r="AB1533" s="7" t="s">
        <v>7159</v>
      </c>
      <c r="AC1533" t="s">
        <v>3895</v>
      </c>
      <c r="AD1533" t="s">
        <v>3908</v>
      </c>
      <c r="AE1533" t="s">
        <v>3947</v>
      </c>
      <c r="AF1533" t="s">
        <v>3909</v>
      </c>
      <c r="AG1533" s="3" t="s">
        <v>5650</v>
      </c>
    </row>
    <row r="1534" spans="1:33" x14ac:dyDescent="0.25">
      <c r="A1534">
        <v>44439</v>
      </c>
      <c r="B1534" t="s">
        <v>7141</v>
      </c>
      <c r="C1534" t="s">
        <v>3021</v>
      </c>
      <c r="D1534" t="s">
        <v>6349</v>
      </c>
      <c r="E1534" t="s">
        <v>3022</v>
      </c>
      <c r="F1534" s="5" t="s">
        <v>7156</v>
      </c>
      <c r="G1534" t="s">
        <v>4090</v>
      </c>
      <c r="H1534" s="9">
        <v>128</v>
      </c>
      <c r="I1534">
        <v>1</v>
      </c>
      <c r="J1534" t="s">
        <v>25</v>
      </c>
      <c r="K1534" t="s">
        <v>971</v>
      </c>
      <c r="L1534" t="s">
        <v>26</v>
      </c>
      <c r="M1534">
        <v>2.5</v>
      </c>
      <c r="N1534" t="s">
        <v>27</v>
      </c>
      <c r="O1534" t="s">
        <v>28</v>
      </c>
      <c r="P1534" t="s">
        <v>29</v>
      </c>
      <c r="Q1534">
        <v>3</v>
      </c>
      <c r="R1534" t="s">
        <v>30</v>
      </c>
      <c r="S1534" t="s">
        <v>31</v>
      </c>
      <c r="T1534" t="s">
        <v>32</v>
      </c>
      <c r="U1534" t="s">
        <v>33</v>
      </c>
      <c r="V1534" t="s">
        <v>34</v>
      </c>
      <c r="W1534" t="s">
        <v>49</v>
      </c>
      <c r="X1534" t="s">
        <v>60</v>
      </c>
      <c r="Y1534" t="s">
        <v>2027</v>
      </c>
      <c r="Z1534" t="s">
        <v>972</v>
      </c>
      <c r="AA1534" t="s">
        <v>53</v>
      </c>
      <c r="AB1534" s="7" t="s">
        <v>7159</v>
      </c>
      <c r="AC1534" t="s">
        <v>3895</v>
      </c>
      <c r="AD1534" t="s">
        <v>3908</v>
      </c>
      <c r="AE1534" t="s">
        <v>3947</v>
      </c>
      <c r="AF1534" t="s">
        <v>3909</v>
      </c>
      <c r="AG1534" s="3" t="s">
        <v>5651</v>
      </c>
    </row>
    <row r="1535" spans="1:33" x14ac:dyDescent="0.25">
      <c r="A1535">
        <v>44419</v>
      </c>
      <c r="B1535" t="s">
        <v>7141</v>
      </c>
      <c r="C1535" t="s">
        <v>3027</v>
      </c>
      <c r="D1535" t="s">
        <v>6350</v>
      </c>
      <c r="E1535" t="s">
        <v>3028</v>
      </c>
      <c r="F1535" s="5" t="s">
        <v>7154</v>
      </c>
      <c r="G1535" t="s">
        <v>4089</v>
      </c>
      <c r="H1535" s="9">
        <v>118</v>
      </c>
      <c r="I1535">
        <v>1</v>
      </c>
      <c r="J1535" t="s">
        <v>25</v>
      </c>
      <c r="K1535" t="s">
        <v>971</v>
      </c>
      <c r="L1535" t="s">
        <v>26</v>
      </c>
      <c r="M1535">
        <v>2.5</v>
      </c>
      <c r="N1535" t="s">
        <v>27</v>
      </c>
      <c r="O1535" t="s">
        <v>28</v>
      </c>
      <c r="P1535" t="s">
        <v>29</v>
      </c>
      <c r="Q1535">
        <v>3</v>
      </c>
      <c r="R1535" t="s">
        <v>30</v>
      </c>
      <c r="S1535" t="s">
        <v>31</v>
      </c>
      <c r="T1535" t="s">
        <v>32</v>
      </c>
      <c r="U1535" t="s">
        <v>33</v>
      </c>
      <c r="V1535" t="s">
        <v>34</v>
      </c>
      <c r="W1535" t="s">
        <v>49</v>
      </c>
      <c r="X1535" t="s">
        <v>60</v>
      </c>
      <c r="Y1535" t="s">
        <v>2027</v>
      </c>
      <c r="Z1535" t="s">
        <v>972</v>
      </c>
      <c r="AA1535" t="s">
        <v>2160</v>
      </c>
      <c r="AB1535" s="7" t="s">
        <v>7159</v>
      </c>
      <c r="AC1535" t="s">
        <v>3895</v>
      </c>
      <c r="AD1535" t="s">
        <v>3908</v>
      </c>
      <c r="AE1535" t="s">
        <v>3947</v>
      </c>
      <c r="AF1535" t="s">
        <v>3909</v>
      </c>
      <c r="AG1535" s="3" t="s">
        <v>5654</v>
      </c>
    </row>
    <row r="1536" spans="1:33" x14ac:dyDescent="0.25">
      <c r="A1536">
        <v>44423</v>
      </c>
      <c r="B1536" t="s">
        <v>7141</v>
      </c>
      <c r="C1536" t="s">
        <v>3029</v>
      </c>
      <c r="D1536" t="s">
        <v>6351</v>
      </c>
      <c r="E1536" t="s">
        <v>3030</v>
      </c>
      <c r="F1536" s="5" t="s">
        <v>7154</v>
      </c>
      <c r="G1536" t="s">
        <v>4089</v>
      </c>
      <c r="H1536" s="9">
        <v>118</v>
      </c>
      <c r="I1536">
        <v>1</v>
      </c>
      <c r="J1536" t="s">
        <v>25</v>
      </c>
      <c r="K1536" t="s">
        <v>971</v>
      </c>
      <c r="L1536" t="s">
        <v>26</v>
      </c>
      <c r="M1536">
        <v>2.5</v>
      </c>
      <c r="N1536" t="s">
        <v>27</v>
      </c>
      <c r="O1536" t="s">
        <v>28</v>
      </c>
      <c r="P1536" t="s">
        <v>29</v>
      </c>
      <c r="Q1536">
        <v>3</v>
      </c>
      <c r="R1536" t="s">
        <v>30</v>
      </c>
      <c r="S1536" t="s">
        <v>31</v>
      </c>
      <c r="T1536" t="s">
        <v>32</v>
      </c>
      <c r="U1536" t="s">
        <v>33</v>
      </c>
      <c r="V1536" t="s">
        <v>34</v>
      </c>
      <c r="W1536" t="s">
        <v>49</v>
      </c>
      <c r="X1536" t="s">
        <v>60</v>
      </c>
      <c r="Y1536" t="s">
        <v>2027</v>
      </c>
      <c r="Z1536" t="s">
        <v>972</v>
      </c>
      <c r="AA1536" t="s">
        <v>53</v>
      </c>
      <c r="AB1536" s="7" t="s">
        <v>7159</v>
      </c>
      <c r="AC1536" t="s">
        <v>3895</v>
      </c>
      <c r="AD1536" t="s">
        <v>3908</v>
      </c>
      <c r="AE1536" t="s">
        <v>3947</v>
      </c>
      <c r="AF1536" t="s">
        <v>3909</v>
      </c>
      <c r="AG1536" s="3" t="s">
        <v>5655</v>
      </c>
    </row>
    <row r="1537" spans="1:33" x14ac:dyDescent="0.25">
      <c r="A1537">
        <v>44427</v>
      </c>
      <c r="B1537" t="s">
        <v>7141</v>
      </c>
      <c r="C1537" t="s">
        <v>3023</v>
      </c>
      <c r="D1537" t="s">
        <v>6352</v>
      </c>
      <c r="E1537" t="s">
        <v>3024</v>
      </c>
      <c r="F1537" s="5">
        <v>32</v>
      </c>
      <c r="G1537" t="s">
        <v>4088</v>
      </c>
      <c r="H1537" s="9">
        <v>128</v>
      </c>
      <c r="I1537">
        <v>1</v>
      </c>
      <c r="J1537" t="s">
        <v>25</v>
      </c>
      <c r="K1537" t="s">
        <v>971</v>
      </c>
      <c r="L1537" t="s">
        <v>26</v>
      </c>
      <c r="M1537">
        <v>2.5</v>
      </c>
      <c r="N1537" t="s">
        <v>27</v>
      </c>
      <c r="O1537" t="s">
        <v>28</v>
      </c>
      <c r="P1537" t="s">
        <v>29</v>
      </c>
      <c r="Q1537">
        <v>3</v>
      </c>
      <c r="R1537" t="s">
        <v>30</v>
      </c>
      <c r="S1537" t="s">
        <v>31</v>
      </c>
      <c r="T1537" t="s">
        <v>32</v>
      </c>
      <c r="U1537" t="s">
        <v>33</v>
      </c>
      <c r="V1537" t="s">
        <v>34</v>
      </c>
      <c r="W1537" t="s">
        <v>49</v>
      </c>
      <c r="X1537" t="s">
        <v>60</v>
      </c>
      <c r="Y1537" t="s">
        <v>2027</v>
      </c>
      <c r="Z1537" t="s">
        <v>972</v>
      </c>
      <c r="AA1537" t="s">
        <v>2160</v>
      </c>
      <c r="AB1537" s="7" t="s">
        <v>7159</v>
      </c>
      <c r="AC1537" t="s">
        <v>3895</v>
      </c>
      <c r="AD1537" t="s">
        <v>3908</v>
      </c>
      <c r="AE1537" t="s">
        <v>3947</v>
      </c>
      <c r="AF1537" t="s">
        <v>3909</v>
      </c>
      <c r="AG1537" s="3" t="s">
        <v>5652</v>
      </c>
    </row>
    <row r="1538" spans="1:33" x14ac:dyDescent="0.25">
      <c r="A1538">
        <v>44431</v>
      </c>
      <c r="B1538" t="s">
        <v>7141</v>
      </c>
      <c r="C1538" t="s">
        <v>3025</v>
      </c>
      <c r="D1538" t="s">
        <v>6353</v>
      </c>
      <c r="E1538" t="s">
        <v>3026</v>
      </c>
      <c r="F1538" s="5">
        <v>32</v>
      </c>
      <c r="G1538" t="s">
        <v>4088</v>
      </c>
      <c r="H1538" s="9">
        <v>128</v>
      </c>
      <c r="I1538">
        <v>1</v>
      </c>
      <c r="J1538" t="s">
        <v>25</v>
      </c>
      <c r="K1538" t="s">
        <v>971</v>
      </c>
      <c r="L1538" t="s">
        <v>26</v>
      </c>
      <c r="M1538">
        <v>2.5</v>
      </c>
      <c r="N1538" t="s">
        <v>27</v>
      </c>
      <c r="O1538" t="s">
        <v>28</v>
      </c>
      <c r="P1538" t="s">
        <v>29</v>
      </c>
      <c r="Q1538">
        <v>3</v>
      </c>
      <c r="R1538" t="s">
        <v>30</v>
      </c>
      <c r="S1538" t="s">
        <v>31</v>
      </c>
      <c r="T1538" t="s">
        <v>32</v>
      </c>
      <c r="U1538" t="s">
        <v>33</v>
      </c>
      <c r="V1538" t="s">
        <v>34</v>
      </c>
      <c r="W1538" t="s">
        <v>49</v>
      </c>
      <c r="X1538" t="s">
        <v>60</v>
      </c>
      <c r="Y1538" t="s">
        <v>2027</v>
      </c>
      <c r="Z1538" t="s">
        <v>972</v>
      </c>
      <c r="AA1538" t="s">
        <v>53</v>
      </c>
      <c r="AB1538" s="7" t="s">
        <v>7159</v>
      </c>
      <c r="AC1538" t="s">
        <v>3895</v>
      </c>
      <c r="AD1538" t="s">
        <v>3908</v>
      </c>
      <c r="AE1538" t="s">
        <v>3947</v>
      </c>
      <c r="AF1538" t="s">
        <v>3909</v>
      </c>
      <c r="AG1538" s="3" t="s">
        <v>5653</v>
      </c>
    </row>
    <row r="1539" spans="1:33" x14ac:dyDescent="0.25">
      <c r="A1539">
        <v>43373</v>
      </c>
      <c r="B1539" t="s">
        <v>7142</v>
      </c>
      <c r="C1539" t="s">
        <v>3031</v>
      </c>
      <c r="D1539" t="s">
        <v>6354</v>
      </c>
      <c r="E1539" t="s">
        <v>2872</v>
      </c>
      <c r="F1539" s="5">
        <v>32</v>
      </c>
      <c r="G1539" t="s">
        <v>4088</v>
      </c>
      <c r="H1539" s="9">
        <v>173</v>
      </c>
      <c r="I1539">
        <v>1</v>
      </c>
      <c r="J1539" t="s">
        <v>25</v>
      </c>
      <c r="K1539" t="s">
        <v>26</v>
      </c>
      <c r="L1539" t="s">
        <v>26</v>
      </c>
      <c r="M1539">
        <v>2.5</v>
      </c>
      <c r="N1539" t="s">
        <v>27</v>
      </c>
      <c r="O1539" t="s">
        <v>28</v>
      </c>
      <c r="P1539" t="s">
        <v>29</v>
      </c>
      <c r="Q1539">
        <v>3</v>
      </c>
      <c r="R1539" t="s">
        <v>30</v>
      </c>
      <c r="S1539" t="s">
        <v>31</v>
      </c>
      <c r="T1539" t="s">
        <v>32</v>
      </c>
      <c r="U1539" t="s">
        <v>33</v>
      </c>
      <c r="V1539" t="s">
        <v>34</v>
      </c>
      <c r="W1539" t="s">
        <v>35</v>
      </c>
      <c r="X1539" t="s">
        <v>36</v>
      </c>
      <c r="Y1539" t="s">
        <v>2027</v>
      </c>
      <c r="Z1539" t="s">
        <v>1068</v>
      </c>
      <c r="AA1539" t="s">
        <v>39</v>
      </c>
      <c r="AB1539" s="7" t="s">
        <v>7159</v>
      </c>
      <c r="AC1539" t="s">
        <v>3896</v>
      </c>
      <c r="AD1539" t="s">
        <v>3908</v>
      </c>
      <c r="AE1539" t="s">
        <v>3948</v>
      </c>
      <c r="AF1539" t="s">
        <v>3909</v>
      </c>
      <c r="AG1539" s="3" t="s">
        <v>5656</v>
      </c>
    </row>
    <row r="1540" spans="1:33" x14ac:dyDescent="0.25">
      <c r="A1540">
        <v>43374</v>
      </c>
      <c r="B1540" t="s">
        <v>7142</v>
      </c>
      <c r="C1540" t="s">
        <v>3032</v>
      </c>
      <c r="D1540" t="s">
        <v>6355</v>
      </c>
      <c r="E1540" t="s">
        <v>2874</v>
      </c>
      <c r="F1540" s="5" t="s">
        <v>7154</v>
      </c>
      <c r="G1540" t="s">
        <v>4089</v>
      </c>
      <c r="H1540" s="9">
        <v>163</v>
      </c>
      <c r="I1540">
        <v>1</v>
      </c>
      <c r="J1540" t="s">
        <v>25</v>
      </c>
      <c r="K1540" t="s">
        <v>26</v>
      </c>
      <c r="L1540" t="s">
        <v>26</v>
      </c>
      <c r="M1540">
        <v>2.5</v>
      </c>
      <c r="N1540" t="s">
        <v>27</v>
      </c>
      <c r="O1540" t="s">
        <v>28</v>
      </c>
      <c r="P1540" t="s">
        <v>29</v>
      </c>
      <c r="Q1540">
        <v>3</v>
      </c>
      <c r="R1540" t="s">
        <v>30</v>
      </c>
      <c r="S1540" t="s">
        <v>31</v>
      </c>
      <c r="T1540" t="s">
        <v>32</v>
      </c>
      <c r="U1540" t="s">
        <v>33</v>
      </c>
      <c r="V1540" t="s">
        <v>34</v>
      </c>
      <c r="W1540" t="s">
        <v>35</v>
      </c>
      <c r="X1540" t="s">
        <v>36</v>
      </c>
      <c r="Y1540" t="s">
        <v>2027</v>
      </c>
      <c r="Z1540" t="s">
        <v>1068</v>
      </c>
      <c r="AA1540" t="s">
        <v>39</v>
      </c>
      <c r="AB1540" s="7" t="s">
        <v>7159</v>
      </c>
      <c r="AC1540" t="s">
        <v>3896</v>
      </c>
      <c r="AD1540" t="s">
        <v>3908</v>
      </c>
      <c r="AE1540" t="s">
        <v>3948</v>
      </c>
      <c r="AF1540" t="s">
        <v>3909</v>
      </c>
      <c r="AG1540" s="3" t="s">
        <v>5657</v>
      </c>
    </row>
    <row r="1541" spans="1:33" x14ac:dyDescent="0.25">
      <c r="A1541">
        <v>43375</v>
      </c>
      <c r="B1541" t="s">
        <v>7142</v>
      </c>
      <c r="C1541" t="s">
        <v>3033</v>
      </c>
      <c r="D1541" t="s">
        <v>6356</v>
      </c>
      <c r="E1541" t="s">
        <v>2876</v>
      </c>
      <c r="F1541" s="5">
        <v>32</v>
      </c>
      <c r="G1541" t="s">
        <v>4088</v>
      </c>
      <c r="H1541" s="9">
        <v>173</v>
      </c>
      <c r="I1541">
        <v>1</v>
      </c>
      <c r="J1541" t="s">
        <v>25</v>
      </c>
      <c r="K1541" t="s">
        <v>26</v>
      </c>
      <c r="L1541" t="s">
        <v>26</v>
      </c>
      <c r="M1541">
        <v>2.5</v>
      </c>
      <c r="N1541" t="s">
        <v>27</v>
      </c>
      <c r="O1541" t="s">
        <v>28</v>
      </c>
      <c r="P1541" t="s">
        <v>29</v>
      </c>
      <c r="Q1541">
        <v>3</v>
      </c>
      <c r="R1541" t="s">
        <v>30</v>
      </c>
      <c r="S1541" t="s">
        <v>31</v>
      </c>
      <c r="T1541" t="s">
        <v>32</v>
      </c>
      <c r="U1541" t="s">
        <v>33</v>
      </c>
      <c r="V1541" t="s">
        <v>34</v>
      </c>
      <c r="W1541" t="s">
        <v>44</v>
      </c>
      <c r="X1541" t="s">
        <v>36</v>
      </c>
      <c r="Y1541" t="s">
        <v>2027</v>
      </c>
      <c r="Z1541" t="s">
        <v>1068</v>
      </c>
      <c r="AA1541" t="s">
        <v>39</v>
      </c>
      <c r="AB1541" s="7" t="s">
        <v>7159</v>
      </c>
      <c r="AC1541" t="s">
        <v>3896</v>
      </c>
      <c r="AD1541" t="s">
        <v>3908</v>
      </c>
      <c r="AE1541" t="s">
        <v>3948</v>
      </c>
      <c r="AF1541" t="s">
        <v>3909</v>
      </c>
      <c r="AG1541" s="3" t="s">
        <v>5658</v>
      </c>
    </row>
    <row r="1542" spans="1:33" x14ac:dyDescent="0.25">
      <c r="A1542">
        <v>43376</v>
      </c>
      <c r="B1542" t="s">
        <v>7142</v>
      </c>
      <c r="C1542" t="s">
        <v>3034</v>
      </c>
      <c r="D1542" t="s">
        <v>6357</v>
      </c>
      <c r="E1542" t="s">
        <v>2878</v>
      </c>
      <c r="F1542" s="5" t="s">
        <v>7154</v>
      </c>
      <c r="G1542" t="s">
        <v>4089</v>
      </c>
      <c r="H1542" s="9">
        <v>163</v>
      </c>
      <c r="I1542">
        <v>1</v>
      </c>
      <c r="J1542" t="s">
        <v>25</v>
      </c>
      <c r="K1542" t="s">
        <v>26</v>
      </c>
      <c r="L1542" t="s">
        <v>26</v>
      </c>
      <c r="M1542">
        <v>2.5</v>
      </c>
      <c r="N1542" t="s">
        <v>27</v>
      </c>
      <c r="O1542" t="s">
        <v>28</v>
      </c>
      <c r="P1542" t="s">
        <v>29</v>
      </c>
      <c r="Q1542">
        <v>3</v>
      </c>
      <c r="R1542" t="s">
        <v>30</v>
      </c>
      <c r="S1542" t="s">
        <v>31</v>
      </c>
      <c r="T1542" t="s">
        <v>32</v>
      </c>
      <c r="U1542" t="s">
        <v>33</v>
      </c>
      <c r="V1542" t="s">
        <v>34</v>
      </c>
      <c r="W1542" t="s">
        <v>44</v>
      </c>
      <c r="X1542" t="s">
        <v>36</v>
      </c>
      <c r="Y1542" t="s">
        <v>2027</v>
      </c>
      <c r="Z1542" t="s">
        <v>1068</v>
      </c>
      <c r="AA1542" t="s">
        <v>39</v>
      </c>
      <c r="AB1542" s="7" t="s">
        <v>7159</v>
      </c>
      <c r="AC1542" t="s">
        <v>3896</v>
      </c>
      <c r="AD1542" t="s">
        <v>3908</v>
      </c>
      <c r="AE1542" t="s">
        <v>3948</v>
      </c>
      <c r="AF1542" t="s">
        <v>3909</v>
      </c>
      <c r="AG1542" s="3" t="s">
        <v>5659</v>
      </c>
    </row>
    <row r="1543" spans="1:33" x14ac:dyDescent="0.25">
      <c r="A1543">
        <v>43810</v>
      </c>
      <c r="B1543" t="s">
        <v>7142</v>
      </c>
      <c r="C1543" t="s">
        <v>3037</v>
      </c>
      <c r="D1543" t="s">
        <v>6358</v>
      </c>
      <c r="E1543" t="s">
        <v>2884</v>
      </c>
      <c r="F1543" s="5" t="s">
        <v>7154</v>
      </c>
      <c r="G1543" t="s">
        <v>4089</v>
      </c>
      <c r="H1543" s="9">
        <v>143</v>
      </c>
      <c r="I1543">
        <v>1</v>
      </c>
      <c r="J1543" t="s">
        <v>25</v>
      </c>
      <c r="K1543" t="s">
        <v>26</v>
      </c>
      <c r="L1543" t="s">
        <v>26</v>
      </c>
      <c r="M1543">
        <v>2.5</v>
      </c>
      <c r="N1543" t="s">
        <v>27</v>
      </c>
      <c r="O1543" t="s">
        <v>28</v>
      </c>
      <c r="P1543" t="s">
        <v>29</v>
      </c>
      <c r="Q1543">
        <v>3</v>
      </c>
      <c r="R1543" t="s">
        <v>30</v>
      </c>
      <c r="S1543" t="s">
        <v>31</v>
      </c>
      <c r="T1543" t="s">
        <v>32</v>
      </c>
      <c r="U1543" t="s">
        <v>33</v>
      </c>
      <c r="V1543" t="s">
        <v>34</v>
      </c>
      <c r="W1543" t="s">
        <v>49</v>
      </c>
      <c r="X1543" t="s">
        <v>36</v>
      </c>
      <c r="Y1543" t="s">
        <v>2027</v>
      </c>
      <c r="Z1543" t="s">
        <v>1068</v>
      </c>
      <c r="AA1543" t="s">
        <v>2160</v>
      </c>
      <c r="AB1543" s="7" t="s">
        <v>7159</v>
      </c>
      <c r="AC1543" t="s">
        <v>3896</v>
      </c>
      <c r="AD1543" t="s">
        <v>3908</v>
      </c>
      <c r="AE1543" t="s">
        <v>3948</v>
      </c>
      <c r="AF1543" t="s">
        <v>3909</v>
      </c>
      <c r="AG1543" s="3" t="s">
        <v>5662</v>
      </c>
    </row>
    <row r="1544" spans="1:33" x14ac:dyDescent="0.25">
      <c r="A1544">
        <v>43811</v>
      </c>
      <c r="B1544" t="s">
        <v>7142</v>
      </c>
      <c r="C1544" t="s">
        <v>3038</v>
      </c>
      <c r="D1544" t="s">
        <v>6359</v>
      </c>
      <c r="E1544" t="s">
        <v>2886</v>
      </c>
      <c r="F1544" s="5" t="s">
        <v>7154</v>
      </c>
      <c r="G1544" t="s">
        <v>4089</v>
      </c>
      <c r="H1544" s="9">
        <v>143</v>
      </c>
      <c r="I1544">
        <v>1</v>
      </c>
      <c r="J1544" t="s">
        <v>25</v>
      </c>
      <c r="K1544" t="s">
        <v>26</v>
      </c>
      <c r="L1544" t="s">
        <v>26</v>
      </c>
      <c r="M1544">
        <v>2.5</v>
      </c>
      <c r="N1544" t="s">
        <v>27</v>
      </c>
      <c r="O1544" t="s">
        <v>28</v>
      </c>
      <c r="P1544" t="s">
        <v>29</v>
      </c>
      <c r="Q1544">
        <v>3</v>
      </c>
      <c r="R1544" t="s">
        <v>30</v>
      </c>
      <c r="S1544" t="s">
        <v>31</v>
      </c>
      <c r="T1544" t="s">
        <v>32</v>
      </c>
      <c r="U1544" t="s">
        <v>33</v>
      </c>
      <c r="V1544" t="s">
        <v>34</v>
      </c>
      <c r="W1544" t="s">
        <v>49</v>
      </c>
      <c r="X1544" t="s">
        <v>36</v>
      </c>
      <c r="Y1544" t="s">
        <v>2027</v>
      </c>
      <c r="Z1544" t="s">
        <v>1068</v>
      </c>
      <c r="AA1544" t="s">
        <v>53</v>
      </c>
      <c r="AB1544" s="7" t="s">
        <v>7159</v>
      </c>
      <c r="AC1544" t="s">
        <v>3896</v>
      </c>
      <c r="AD1544" t="s">
        <v>3908</v>
      </c>
      <c r="AE1544" t="s">
        <v>3948</v>
      </c>
      <c r="AF1544" t="s">
        <v>3909</v>
      </c>
      <c r="AG1544" s="3" t="s">
        <v>5663</v>
      </c>
    </row>
    <row r="1545" spans="1:33" x14ac:dyDescent="0.25">
      <c r="A1545">
        <v>43812</v>
      </c>
      <c r="B1545" t="s">
        <v>7142</v>
      </c>
      <c r="C1545" t="s">
        <v>3035</v>
      </c>
      <c r="D1545" t="s">
        <v>6360</v>
      </c>
      <c r="E1545" t="s">
        <v>2880</v>
      </c>
      <c r="F1545" s="5">
        <v>32</v>
      </c>
      <c r="G1545" t="s">
        <v>4088</v>
      </c>
      <c r="H1545" s="9">
        <v>153</v>
      </c>
      <c r="I1545">
        <v>1</v>
      </c>
      <c r="J1545" t="s">
        <v>25</v>
      </c>
      <c r="K1545" t="s">
        <v>26</v>
      </c>
      <c r="L1545" t="s">
        <v>26</v>
      </c>
      <c r="M1545">
        <v>2.5</v>
      </c>
      <c r="N1545" t="s">
        <v>27</v>
      </c>
      <c r="O1545" t="s">
        <v>28</v>
      </c>
      <c r="P1545" t="s">
        <v>29</v>
      </c>
      <c r="Q1545">
        <v>3</v>
      </c>
      <c r="R1545" t="s">
        <v>30</v>
      </c>
      <c r="S1545" t="s">
        <v>31</v>
      </c>
      <c r="T1545" t="s">
        <v>32</v>
      </c>
      <c r="U1545" t="s">
        <v>33</v>
      </c>
      <c r="V1545" t="s">
        <v>34</v>
      </c>
      <c r="W1545" t="s">
        <v>49</v>
      </c>
      <c r="X1545" t="s">
        <v>36</v>
      </c>
      <c r="Y1545" t="s">
        <v>2027</v>
      </c>
      <c r="Z1545" t="s">
        <v>1068</v>
      </c>
      <c r="AA1545" t="s">
        <v>2160</v>
      </c>
      <c r="AB1545" s="7" t="s">
        <v>7159</v>
      </c>
      <c r="AC1545" t="s">
        <v>3896</v>
      </c>
      <c r="AD1545" t="s">
        <v>3908</v>
      </c>
      <c r="AE1545" t="s">
        <v>3948</v>
      </c>
      <c r="AF1545" t="s">
        <v>3909</v>
      </c>
      <c r="AG1545" s="3" t="s">
        <v>5660</v>
      </c>
    </row>
    <row r="1546" spans="1:33" x14ac:dyDescent="0.25">
      <c r="A1546">
        <v>43813</v>
      </c>
      <c r="B1546" t="s">
        <v>7142</v>
      </c>
      <c r="C1546" t="s">
        <v>3036</v>
      </c>
      <c r="D1546" t="s">
        <v>6361</v>
      </c>
      <c r="E1546" t="s">
        <v>2882</v>
      </c>
      <c r="F1546" s="5">
        <v>32</v>
      </c>
      <c r="G1546" t="s">
        <v>4088</v>
      </c>
      <c r="H1546" s="9">
        <v>153</v>
      </c>
      <c r="I1546">
        <v>1</v>
      </c>
      <c r="J1546" t="s">
        <v>25</v>
      </c>
      <c r="K1546" t="s">
        <v>26</v>
      </c>
      <c r="L1546" t="s">
        <v>26</v>
      </c>
      <c r="M1546">
        <v>2.5</v>
      </c>
      <c r="N1546" t="s">
        <v>27</v>
      </c>
      <c r="O1546" t="s">
        <v>28</v>
      </c>
      <c r="P1546" t="s">
        <v>29</v>
      </c>
      <c r="Q1546">
        <v>3</v>
      </c>
      <c r="R1546" t="s">
        <v>30</v>
      </c>
      <c r="S1546" t="s">
        <v>31</v>
      </c>
      <c r="T1546" t="s">
        <v>32</v>
      </c>
      <c r="U1546" t="s">
        <v>33</v>
      </c>
      <c r="V1546" t="s">
        <v>34</v>
      </c>
      <c r="W1546" t="s">
        <v>49</v>
      </c>
      <c r="X1546" t="s">
        <v>36</v>
      </c>
      <c r="Y1546" t="s">
        <v>2027</v>
      </c>
      <c r="Z1546" t="s">
        <v>1068</v>
      </c>
      <c r="AA1546" t="s">
        <v>53</v>
      </c>
      <c r="AB1546" s="7" t="s">
        <v>7159</v>
      </c>
      <c r="AC1546" t="s">
        <v>3896</v>
      </c>
      <c r="AD1546" t="s">
        <v>3908</v>
      </c>
      <c r="AE1546" t="s">
        <v>3948</v>
      </c>
      <c r="AF1546" t="s">
        <v>3909</v>
      </c>
      <c r="AG1546" s="3" t="s">
        <v>5661</v>
      </c>
    </row>
    <row r="1547" spans="1:33" x14ac:dyDescent="0.25">
      <c r="A1547">
        <v>43377</v>
      </c>
      <c r="B1547" t="s">
        <v>7142</v>
      </c>
      <c r="C1547" t="s">
        <v>3039</v>
      </c>
      <c r="D1547" t="s">
        <v>6362</v>
      </c>
      <c r="E1547" t="s">
        <v>2888</v>
      </c>
      <c r="F1547" s="5">
        <v>32</v>
      </c>
      <c r="G1547" t="s">
        <v>4088</v>
      </c>
      <c r="H1547" s="9">
        <v>173</v>
      </c>
      <c r="I1547">
        <v>1</v>
      </c>
      <c r="J1547" t="s">
        <v>25</v>
      </c>
      <c r="K1547" t="s">
        <v>26</v>
      </c>
      <c r="L1547" t="s">
        <v>26</v>
      </c>
      <c r="M1547">
        <v>2.5</v>
      </c>
      <c r="N1547" t="s">
        <v>27</v>
      </c>
      <c r="O1547" t="s">
        <v>28</v>
      </c>
      <c r="P1547" t="s">
        <v>29</v>
      </c>
      <c r="Q1547">
        <v>3</v>
      </c>
      <c r="R1547" t="s">
        <v>30</v>
      </c>
      <c r="S1547" t="s">
        <v>31</v>
      </c>
      <c r="T1547" t="s">
        <v>32</v>
      </c>
      <c r="U1547" t="s">
        <v>33</v>
      </c>
      <c r="V1547" t="s">
        <v>34</v>
      </c>
      <c r="W1547" t="s">
        <v>35</v>
      </c>
      <c r="X1547" t="s">
        <v>60</v>
      </c>
      <c r="Y1547" t="s">
        <v>2027</v>
      </c>
      <c r="Z1547" t="s">
        <v>1068</v>
      </c>
      <c r="AA1547" t="s">
        <v>39</v>
      </c>
      <c r="AB1547" s="7" t="s">
        <v>7159</v>
      </c>
      <c r="AC1547" t="s">
        <v>3896</v>
      </c>
      <c r="AD1547" t="s">
        <v>3908</v>
      </c>
      <c r="AE1547" t="s">
        <v>3948</v>
      </c>
      <c r="AF1547" t="s">
        <v>3909</v>
      </c>
      <c r="AG1547" s="3" t="s">
        <v>5664</v>
      </c>
    </row>
    <row r="1548" spans="1:33" x14ac:dyDescent="0.25">
      <c r="A1548">
        <v>43378</v>
      </c>
      <c r="B1548" t="s">
        <v>7142</v>
      </c>
      <c r="C1548" t="s">
        <v>3040</v>
      </c>
      <c r="D1548" t="s">
        <v>6363</v>
      </c>
      <c r="E1548" t="s">
        <v>2890</v>
      </c>
      <c r="F1548" s="5" t="s">
        <v>7154</v>
      </c>
      <c r="G1548" t="s">
        <v>4089</v>
      </c>
      <c r="H1548" s="9">
        <v>163</v>
      </c>
      <c r="I1548">
        <v>1</v>
      </c>
      <c r="J1548" t="s">
        <v>25</v>
      </c>
      <c r="K1548" t="s">
        <v>26</v>
      </c>
      <c r="L1548" t="s">
        <v>26</v>
      </c>
      <c r="M1548">
        <v>2.5</v>
      </c>
      <c r="N1548" t="s">
        <v>27</v>
      </c>
      <c r="O1548" t="s">
        <v>28</v>
      </c>
      <c r="P1548" t="s">
        <v>29</v>
      </c>
      <c r="Q1548">
        <v>3</v>
      </c>
      <c r="R1548" t="s">
        <v>30</v>
      </c>
      <c r="S1548" t="s">
        <v>31</v>
      </c>
      <c r="T1548" t="s">
        <v>32</v>
      </c>
      <c r="U1548" t="s">
        <v>33</v>
      </c>
      <c r="V1548" t="s">
        <v>34</v>
      </c>
      <c r="W1548" t="s">
        <v>35</v>
      </c>
      <c r="X1548" t="s">
        <v>60</v>
      </c>
      <c r="Y1548" t="s">
        <v>2027</v>
      </c>
      <c r="Z1548" t="s">
        <v>1068</v>
      </c>
      <c r="AA1548" t="s">
        <v>39</v>
      </c>
      <c r="AB1548" s="7" t="s">
        <v>7159</v>
      </c>
      <c r="AC1548" t="s">
        <v>3896</v>
      </c>
      <c r="AD1548" t="s">
        <v>3908</v>
      </c>
      <c r="AE1548" t="s">
        <v>3948</v>
      </c>
      <c r="AF1548" t="s">
        <v>3909</v>
      </c>
      <c r="AG1548" s="3" t="s">
        <v>5665</v>
      </c>
    </row>
    <row r="1549" spans="1:33" x14ac:dyDescent="0.25">
      <c r="A1549">
        <v>43379</v>
      </c>
      <c r="B1549" t="s">
        <v>7142</v>
      </c>
      <c r="C1549" t="s">
        <v>3041</v>
      </c>
      <c r="D1549" t="s">
        <v>6364</v>
      </c>
      <c r="E1549" t="s">
        <v>2892</v>
      </c>
      <c r="F1549" s="5">
        <v>32</v>
      </c>
      <c r="G1549" t="s">
        <v>4088</v>
      </c>
      <c r="H1549" s="9">
        <v>173</v>
      </c>
      <c r="I1549">
        <v>1</v>
      </c>
      <c r="J1549" t="s">
        <v>25</v>
      </c>
      <c r="K1549" t="s">
        <v>26</v>
      </c>
      <c r="L1549" t="s">
        <v>26</v>
      </c>
      <c r="M1549">
        <v>2.5</v>
      </c>
      <c r="N1549" t="s">
        <v>27</v>
      </c>
      <c r="O1549" t="s">
        <v>28</v>
      </c>
      <c r="P1549" t="s">
        <v>29</v>
      </c>
      <c r="Q1549">
        <v>3</v>
      </c>
      <c r="R1549" t="s">
        <v>30</v>
      </c>
      <c r="S1549" t="s">
        <v>31</v>
      </c>
      <c r="T1549" t="s">
        <v>32</v>
      </c>
      <c r="U1549" t="s">
        <v>33</v>
      </c>
      <c r="V1549" t="s">
        <v>34</v>
      </c>
      <c r="W1549" t="s">
        <v>44</v>
      </c>
      <c r="X1549" t="s">
        <v>60</v>
      </c>
      <c r="Y1549" t="s">
        <v>2027</v>
      </c>
      <c r="Z1549" t="s">
        <v>1068</v>
      </c>
      <c r="AA1549" t="s">
        <v>39</v>
      </c>
      <c r="AB1549" s="7" t="s">
        <v>7159</v>
      </c>
      <c r="AC1549" t="s">
        <v>3896</v>
      </c>
      <c r="AD1549" t="s">
        <v>3908</v>
      </c>
      <c r="AE1549" t="s">
        <v>3948</v>
      </c>
      <c r="AF1549" t="s">
        <v>3909</v>
      </c>
      <c r="AG1549" s="3" t="s">
        <v>5666</v>
      </c>
    </row>
    <row r="1550" spans="1:33" x14ac:dyDescent="0.25">
      <c r="A1550">
        <v>43380</v>
      </c>
      <c r="B1550" t="s">
        <v>7142</v>
      </c>
      <c r="C1550" t="s">
        <v>3042</v>
      </c>
      <c r="D1550" t="s">
        <v>6365</v>
      </c>
      <c r="E1550" t="s">
        <v>2894</v>
      </c>
      <c r="F1550" s="5" t="s">
        <v>7154</v>
      </c>
      <c r="G1550" t="s">
        <v>4089</v>
      </c>
      <c r="H1550" s="9">
        <v>163</v>
      </c>
      <c r="I1550">
        <v>1</v>
      </c>
      <c r="J1550" t="s">
        <v>25</v>
      </c>
      <c r="K1550" t="s">
        <v>26</v>
      </c>
      <c r="L1550" t="s">
        <v>26</v>
      </c>
      <c r="M1550">
        <v>2.5</v>
      </c>
      <c r="N1550" t="s">
        <v>27</v>
      </c>
      <c r="O1550" t="s">
        <v>28</v>
      </c>
      <c r="P1550" t="s">
        <v>29</v>
      </c>
      <c r="Q1550">
        <v>3</v>
      </c>
      <c r="R1550" t="s">
        <v>30</v>
      </c>
      <c r="S1550" t="s">
        <v>31</v>
      </c>
      <c r="T1550" t="s">
        <v>32</v>
      </c>
      <c r="U1550" t="s">
        <v>33</v>
      </c>
      <c r="V1550" t="s">
        <v>34</v>
      </c>
      <c r="W1550" t="s">
        <v>44</v>
      </c>
      <c r="X1550" t="s">
        <v>60</v>
      </c>
      <c r="Y1550" t="s">
        <v>2027</v>
      </c>
      <c r="Z1550" t="s">
        <v>1068</v>
      </c>
      <c r="AA1550" t="s">
        <v>39</v>
      </c>
      <c r="AB1550" s="7" t="s">
        <v>7159</v>
      </c>
      <c r="AC1550" t="s">
        <v>3896</v>
      </c>
      <c r="AD1550" t="s">
        <v>3908</v>
      </c>
      <c r="AE1550" t="s">
        <v>3948</v>
      </c>
      <c r="AF1550" t="s">
        <v>3909</v>
      </c>
      <c r="AG1550" s="3" t="s">
        <v>5667</v>
      </c>
    </row>
    <row r="1551" spans="1:33" x14ac:dyDescent="0.25">
      <c r="A1551">
        <v>43814</v>
      </c>
      <c r="B1551" t="s">
        <v>7142</v>
      </c>
      <c r="C1551" t="s">
        <v>3045</v>
      </c>
      <c r="D1551" t="s">
        <v>6366</v>
      </c>
      <c r="E1551" t="s">
        <v>2900</v>
      </c>
      <c r="F1551" s="5" t="s">
        <v>7154</v>
      </c>
      <c r="G1551" t="s">
        <v>4089</v>
      </c>
      <c r="H1551" s="9">
        <v>143</v>
      </c>
      <c r="I1551">
        <v>1</v>
      </c>
      <c r="J1551" t="s">
        <v>25</v>
      </c>
      <c r="K1551" t="s">
        <v>26</v>
      </c>
      <c r="L1551" t="s">
        <v>26</v>
      </c>
      <c r="M1551">
        <v>2.5</v>
      </c>
      <c r="N1551" t="s">
        <v>27</v>
      </c>
      <c r="O1551" t="s">
        <v>28</v>
      </c>
      <c r="P1551" t="s">
        <v>29</v>
      </c>
      <c r="Q1551">
        <v>3</v>
      </c>
      <c r="R1551" t="s">
        <v>30</v>
      </c>
      <c r="S1551" t="s">
        <v>31</v>
      </c>
      <c r="T1551" t="s">
        <v>32</v>
      </c>
      <c r="U1551" t="s">
        <v>33</v>
      </c>
      <c r="V1551" t="s">
        <v>34</v>
      </c>
      <c r="W1551" t="s">
        <v>49</v>
      </c>
      <c r="X1551" t="s">
        <v>60</v>
      </c>
      <c r="Y1551" t="s">
        <v>2027</v>
      </c>
      <c r="Z1551" t="s">
        <v>1068</v>
      </c>
      <c r="AA1551" t="s">
        <v>2160</v>
      </c>
      <c r="AB1551" s="7" t="s">
        <v>7159</v>
      </c>
      <c r="AC1551" t="s">
        <v>3896</v>
      </c>
      <c r="AD1551" t="s">
        <v>3908</v>
      </c>
      <c r="AE1551" t="s">
        <v>3948</v>
      </c>
      <c r="AF1551" t="s">
        <v>3909</v>
      </c>
      <c r="AG1551" s="3" t="s">
        <v>5670</v>
      </c>
    </row>
    <row r="1552" spans="1:33" x14ac:dyDescent="0.25">
      <c r="A1552">
        <v>43815</v>
      </c>
      <c r="B1552" t="s">
        <v>7142</v>
      </c>
      <c r="C1552" t="s">
        <v>3046</v>
      </c>
      <c r="D1552" t="s">
        <v>6367</v>
      </c>
      <c r="E1552" t="s">
        <v>2902</v>
      </c>
      <c r="F1552" s="5" t="s">
        <v>7154</v>
      </c>
      <c r="G1552" t="s">
        <v>4089</v>
      </c>
      <c r="H1552" s="9">
        <v>143</v>
      </c>
      <c r="I1552">
        <v>1</v>
      </c>
      <c r="J1552" t="s">
        <v>25</v>
      </c>
      <c r="K1552" t="s">
        <v>26</v>
      </c>
      <c r="L1552" t="s">
        <v>26</v>
      </c>
      <c r="M1552">
        <v>2.5</v>
      </c>
      <c r="N1552" t="s">
        <v>27</v>
      </c>
      <c r="O1552" t="s">
        <v>28</v>
      </c>
      <c r="P1552" t="s">
        <v>29</v>
      </c>
      <c r="Q1552">
        <v>3</v>
      </c>
      <c r="R1552" t="s">
        <v>30</v>
      </c>
      <c r="S1552" t="s">
        <v>31</v>
      </c>
      <c r="T1552" t="s">
        <v>32</v>
      </c>
      <c r="U1552" t="s">
        <v>33</v>
      </c>
      <c r="V1552" t="s">
        <v>34</v>
      </c>
      <c r="W1552" t="s">
        <v>49</v>
      </c>
      <c r="X1552" t="s">
        <v>60</v>
      </c>
      <c r="Y1552" t="s">
        <v>2027</v>
      </c>
      <c r="Z1552" t="s">
        <v>1068</v>
      </c>
      <c r="AA1552" t="s">
        <v>53</v>
      </c>
      <c r="AB1552" s="7" t="s">
        <v>7159</v>
      </c>
      <c r="AC1552" t="s">
        <v>3896</v>
      </c>
      <c r="AD1552" t="s">
        <v>3908</v>
      </c>
      <c r="AE1552" t="s">
        <v>3948</v>
      </c>
      <c r="AF1552" t="s">
        <v>3909</v>
      </c>
      <c r="AG1552" s="3" t="s">
        <v>5671</v>
      </c>
    </row>
    <row r="1553" spans="1:33" x14ac:dyDescent="0.25">
      <c r="A1553">
        <v>43816</v>
      </c>
      <c r="B1553" t="s">
        <v>7142</v>
      </c>
      <c r="C1553" t="s">
        <v>3043</v>
      </c>
      <c r="D1553" t="s">
        <v>6368</v>
      </c>
      <c r="E1553" t="s">
        <v>2896</v>
      </c>
      <c r="F1553" s="5">
        <v>32</v>
      </c>
      <c r="G1553" t="s">
        <v>4088</v>
      </c>
      <c r="H1553" s="9">
        <v>153</v>
      </c>
      <c r="I1553">
        <v>1</v>
      </c>
      <c r="J1553" t="s">
        <v>25</v>
      </c>
      <c r="K1553" t="s">
        <v>26</v>
      </c>
      <c r="L1553" t="s">
        <v>26</v>
      </c>
      <c r="M1553">
        <v>2.5</v>
      </c>
      <c r="N1553" t="s">
        <v>27</v>
      </c>
      <c r="O1553" t="s">
        <v>28</v>
      </c>
      <c r="P1553" t="s">
        <v>29</v>
      </c>
      <c r="Q1553">
        <v>3</v>
      </c>
      <c r="R1553" t="s">
        <v>30</v>
      </c>
      <c r="S1553" t="s">
        <v>31</v>
      </c>
      <c r="T1553" t="s">
        <v>32</v>
      </c>
      <c r="U1553" t="s">
        <v>33</v>
      </c>
      <c r="V1553" t="s">
        <v>34</v>
      </c>
      <c r="W1553" t="s">
        <v>49</v>
      </c>
      <c r="X1553" t="s">
        <v>60</v>
      </c>
      <c r="Y1553" t="s">
        <v>2027</v>
      </c>
      <c r="Z1553" t="s">
        <v>1068</v>
      </c>
      <c r="AA1553" t="s">
        <v>2160</v>
      </c>
      <c r="AB1553" s="7" t="s">
        <v>7159</v>
      </c>
      <c r="AC1553" t="s">
        <v>3896</v>
      </c>
      <c r="AD1553" t="s">
        <v>3908</v>
      </c>
      <c r="AE1553" t="s">
        <v>3948</v>
      </c>
      <c r="AF1553" t="s">
        <v>3909</v>
      </c>
      <c r="AG1553" s="3" t="s">
        <v>5668</v>
      </c>
    </row>
    <row r="1554" spans="1:33" x14ac:dyDescent="0.25">
      <c r="A1554">
        <v>43817</v>
      </c>
      <c r="B1554" t="s">
        <v>7142</v>
      </c>
      <c r="C1554" t="s">
        <v>3044</v>
      </c>
      <c r="D1554" t="s">
        <v>6369</v>
      </c>
      <c r="E1554" t="s">
        <v>2898</v>
      </c>
      <c r="F1554" s="5">
        <v>32</v>
      </c>
      <c r="G1554" t="s">
        <v>4088</v>
      </c>
      <c r="H1554" s="9">
        <v>153</v>
      </c>
      <c r="I1554">
        <v>1</v>
      </c>
      <c r="J1554" t="s">
        <v>25</v>
      </c>
      <c r="K1554" t="s">
        <v>26</v>
      </c>
      <c r="L1554" t="s">
        <v>26</v>
      </c>
      <c r="M1554">
        <v>2.5</v>
      </c>
      <c r="N1554" t="s">
        <v>27</v>
      </c>
      <c r="O1554" t="s">
        <v>28</v>
      </c>
      <c r="P1554" t="s">
        <v>29</v>
      </c>
      <c r="Q1554">
        <v>3</v>
      </c>
      <c r="R1554" t="s">
        <v>30</v>
      </c>
      <c r="S1554" t="s">
        <v>31</v>
      </c>
      <c r="T1554" t="s">
        <v>32</v>
      </c>
      <c r="U1554" t="s">
        <v>33</v>
      </c>
      <c r="V1554" t="s">
        <v>34</v>
      </c>
      <c r="W1554" t="s">
        <v>49</v>
      </c>
      <c r="X1554" t="s">
        <v>60</v>
      </c>
      <c r="Y1554" t="s">
        <v>2027</v>
      </c>
      <c r="Z1554" t="s">
        <v>1068</v>
      </c>
      <c r="AA1554" t="s">
        <v>53</v>
      </c>
      <c r="AB1554" s="7" t="s">
        <v>7159</v>
      </c>
      <c r="AC1554" t="s">
        <v>3896</v>
      </c>
      <c r="AD1554" t="s">
        <v>3908</v>
      </c>
      <c r="AE1554" t="s">
        <v>3948</v>
      </c>
      <c r="AF1554" t="s">
        <v>3909</v>
      </c>
      <c r="AG1554" s="3" t="s">
        <v>5669</v>
      </c>
    </row>
    <row r="1555" spans="1:33" x14ac:dyDescent="0.25">
      <c r="A1555">
        <v>43381</v>
      </c>
      <c r="B1555" t="s">
        <v>7142</v>
      </c>
      <c r="C1555" t="s">
        <v>3047</v>
      </c>
      <c r="D1555" t="s">
        <v>6354</v>
      </c>
      <c r="E1555" t="s">
        <v>2904</v>
      </c>
      <c r="F1555" s="5">
        <v>32</v>
      </c>
      <c r="G1555" t="s">
        <v>4088</v>
      </c>
      <c r="H1555" s="9">
        <v>148</v>
      </c>
      <c r="I1555">
        <v>1</v>
      </c>
      <c r="J1555" t="s">
        <v>25</v>
      </c>
      <c r="K1555" t="s">
        <v>26</v>
      </c>
      <c r="L1555" t="s">
        <v>26</v>
      </c>
      <c r="M1555">
        <v>2.5</v>
      </c>
      <c r="N1555" t="s">
        <v>27</v>
      </c>
      <c r="O1555" t="s">
        <v>28</v>
      </c>
      <c r="P1555" t="s">
        <v>29</v>
      </c>
      <c r="Q1555">
        <v>3</v>
      </c>
      <c r="R1555" t="s">
        <v>30</v>
      </c>
      <c r="S1555" t="s">
        <v>31</v>
      </c>
      <c r="T1555" t="s">
        <v>32</v>
      </c>
      <c r="U1555" t="s">
        <v>33</v>
      </c>
      <c r="V1555" t="s">
        <v>34</v>
      </c>
      <c r="W1555" t="s">
        <v>35</v>
      </c>
      <c r="X1555" t="s">
        <v>36</v>
      </c>
      <c r="Y1555" t="s">
        <v>2027</v>
      </c>
      <c r="Z1555" t="s">
        <v>1068</v>
      </c>
      <c r="AA1555" t="s">
        <v>39</v>
      </c>
      <c r="AB1555" s="7" t="s">
        <v>7159</v>
      </c>
      <c r="AC1555" t="s">
        <v>3896</v>
      </c>
      <c r="AD1555" t="s">
        <v>3908</v>
      </c>
      <c r="AE1555" t="s">
        <v>3948</v>
      </c>
      <c r="AF1555" t="s">
        <v>3909</v>
      </c>
      <c r="AG1555" s="3" t="s">
        <v>5672</v>
      </c>
    </row>
    <row r="1556" spans="1:33" x14ac:dyDescent="0.25">
      <c r="A1556">
        <v>43382</v>
      </c>
      <c r="B1556" t="s">
        <v>7142</v>
      </c>
      <c r="C1556" t="s">
        <v>3048</v>
      </c>
      <c r="D1556" t="s">
        <v>6355</v>
      </c>
      <c r="E1556" t="s">
        <v>2906</v>
      </c>
      <c r="F1556" s="5" t="s">
        <v>7154</v>
      </c>
      <c r="G1556" t="s">
        <v>4089</v>
      </c>
      <c r="H1556" s="9">
        <v>138</v>
      </c>
      <c r="I1556">
        <v>1</v>
      </c>
      <c r="J1556" t="s">
        <v>25</v>
      </c>
      <c r="K1556" t="s">
        <v>26</v>
      </c>
      <c r="L1556" t="s">
        <v>26</v>
      </c>
      <c r="M1556">
        <v>2.5</v>
      </c>
      <c r="N1556" t="s">
        <v>27</v>
      </c>
      <c r="O1556" t="s">
        <v>28</v>
      </c>
      <c r="P1556" t="s">
        <v>29</v>
      </c>
      <c r="Q1556">
        <v>3</v>
      </c>
      <c r="R1556" t="s">
        <v>30</v>
      </c>
      <c r="S1556" t="s">
        <v>31</v>
      </c>
      <c r="T1556" t="s">
        <v>32</v>
      </c>
      <c r="U1556" t="s">
        <v>33</v>
      </c>
      <c r="V1556" t="s">
        <v>34</v>
      </c>
      <c r="W1556" t="s">
        <v>35</v>
      </c>
      <c r="X1556" t="s">
        <v>36</v>
      </c>
      <c r="Y1556" t="s">
        <v>2027</v>
      </c>
      <c r="Z1556" t="s">
        <v>1068</v>
      </c>
      <c r="AA1556" t="s">
        <v>39</v>
      </c>
      <c r="AB1556" s="7" t="s">
        <v>7159</v>
      </c>
      <c r="AC1556" t="s">
        <v>3896</v>
      </c>
      <c r="AD1556" t="s">
        <v>3908</v>
      </c>
      <c r="AE1556" t="s">
        <v>3948</v>
      </c>
      <c r="AF1556" t="s">
        <v>3909</v>
      </c>
      <c r="AG1556" s="3" t="s">
        <v>5673</v>
      </c>
    </row>
    <row r="1557" spans="1:33" x14ac:dyDescent="0.25">
      <c r="A1557">
        <v>43383</v>
      </c>
      <c r="B1557" t="s">
        <v>7142</v>
      </c>
      <c r="C1557" t="s">
        <v>3049</v>
      </c>
      <c r="D1557" t="s">
        <v>6356</v>
      </c>
      <c r="E1557" t="s">
        <v>2908</v>
      </c>
      <c r="F1557" s="5">
        <v>32</v>
      </c>
      <c r="G1557" t="s">
        <v>4088</v>
      </c>
      <c r="H1557" s="9">
        <v>148</v>
      </c>
      <c r="I1557">
        <v>1</v>
      </c>
      <c r="J1557" t="s">
        <v>25</v>
      </c>
      <c r="K1557" t="s">
        <v>26</v>
      </c>
      <c r="L1557" t="s">
        <v>26</v>
      </c>
      <c r="M1557">
        <v>2.5</v>
      </c>
      <c r="N1557" t="s">
        <v>27</v>
      </c>
      <c r="O1557" t="s">
        <v>28</v>
      </c>
      <c r="P1557" t="s">
        <v>29</v>
      </c>
      <c r="Q1557">
        <v>3</v>
      </c>
      <c r="R1557" t="s">
        <v>30</v>
      </c>
      <c r="S1557" t="s">
        <v>31</v>
      </c>
      <c r="T1557" t="s">
        <v>32</v>
      </c>
      <c r="U1557" t="s">
        <v>33</v>
      </c>
      <c r="V1557" t="s">
        <v>34</v>
      </c>
      <c r="W1557" t="s">
        <v>44</v>
      </c>
      <c r="X1557" t="s">
        <v>36</v>
      </c>
      <c r="Y1557" t="s">
        <v>2027</v>
      </c>
      <c r="Z1557" t="s">
        <v>1068</v>
      </c>
      <c r="AA1557" t="s">
        <v>39</v>
      </c>
      <c r="AB1557" s="7" t="s">
        <v>7159</v>
      </c>
      <c r="AC1557" t="s">
        <v>3896</v>
      </c>
      <c r="AD1557" t="s">
        <v>3908</v>
      </c>
      <c r="AE1557" t="s">
        <v>3948</v>
      </c>
      <c r="AF1557" t="s">
        <v>3909</v>
      </c>
      <c r="AG1557" s="3" t="s">
        <v>5674</v>
      </c>
    </row>
    <row r="1558" spans="1:33" x14ac:dyDescent="0.25">
      <c r="A1558">
        <v>43384</v>
      </c>
      <c r="B1558" t="s">
        <v>7142</v>
      </c>
      <c r="C1558" t="s">
        <v>3050</v>
      </c>
      <c r="D1558" t="s">
        <v>6357</v>
      </c>
      <c r="E1558" t="s">
        <v>2910</v>
      </c>
      <c r="F1558" s="5" t="s">
        <v>7154</v>
      </c>
      <c r="G1558" t="s">
        <v>4089</v>
      </c>
      <c r="H1558" s="9">
        <v>138</v>
      </c>
      <c r="I1558">
        <v>1</v>
      </c>
      <c r="J1558" t="s">
        <v>25</v>
      </c>
      <c r="K1558" t="s">
        <v>26</v>
      </c>
      <c r="L1558" t="s">
        <v>26</v>
      </c>
      <c r="M1558">
        <v>2.5</v>
      </c>
      <c r="N1558" t="s">
        <v>27</v>
      </c>
      <c r="O1558" t="s">
        <v>28</v>
      </c>
      <c r="P1558" t="s">
        <v>29</v>
      </c>
      <c r="Q1558">
        <v>3</v>
      </c>
      <c r="R1558" t="s">
        <v>30</v>
      </c>
      <c r="S1558" t="s">
        <v>31</v>
      </c>
      <c r="T1558" t="s">
        <v>32</v>
      </c>
      <c r="U1558" t="s">
        <v>33</v>
      </c>
      <c r="V1558" t="s">
        <v>34</v>
      </c>
      <c r="W1558" t="s">
        <v>44</v>
      </c>
      <c r="X1558" t="s">
        <v>36</v>
      </c>
      <c r="Y1558" t="s">
        <v>2027</v>
      </c>
      <c r="Z1558" t="s">
        <v>1068</v>
      </c>
      <c r="AA1558" t="s">
        <v>39</v>
      </c>
      <c r="AB1558" s="7" t="s">
        <v>7159</v>
      </c>
      <c r="AC1558" t="s">
        <v>3896</v>
      </c>
      <c r="AD1558" t="s">
        <v>3908</v>
      </c>
      <c r="AE1558" t="s">
        <v>3948</v>
      </c>
      <c r="AF1558" t="s">
        <v>3909</v>
      </c>
      <c r="AG1558" s="3" t="s">
        <v>5675</v>
      </c>
    </row>
    <row r="1559" spans="1:33" x14ac:dyDescent="0.25">
      <c r="A1559">
        <v>43818</v>
      </c>
      <c r="B1559" t="s">
        <v>7142</v>
      </c>
      <c r="C1559" t="s">
        <v>3053</v>
      </c>
      <c r="D1559" t="s">
        <v>6358</v>
      </c>
      <c r="E1559" t="s">
        <v>2916</v>
      </c>
      <c r="F1559" s="5" t="s">
        <v>7154</v>
      </c>
      <c r="G1559" t="s">
        <v>4089</v>
      </c>
      <c r="H1559" s="9">
        <v>118</v>
      </c>
      <c r="I1559">
        <v>1</v>
      </c>
      <c r="J1559" t="s">
        <v>25</v>
      </c>
      <c r="K1559" t="s">
        <v>26</v>
      </c>
      <c r="L1559" t="s">
        <v>26</v>
      </c>
      <c r="M1559">
        <v>2.5</v>
      </c>
      <c r="N1559" t="s">
        <v>27</v>
      </c>
      <c r="O1559" t="s">
        <v>28</v>
      </c>
      <c r="P1559" t="s">
        <v>29</v>
      </c>
      <c r="Q1559">
        <v>3</v>
      </c>
      <c r="R1559" t="s">
        <v>30</v>
      </c>
      <c r="S1559" t="s">
        <v>31</v>
      </c>
      <c r="T1559" t="s">
        <v>32</v>
      </c>
      <c r="U1559" t="s">
        <v>33</v>
      </c>
      <c r="V1559" t="s">
        <v>34</v>
      </c>
      <c r="W1559" t="s">
        <v>49</v>
      </c>
      <c r="X1559" t="s">
        <v>36</v>
      </c>
      <c r="Y1559" t="s">
        <v>2027</v>
      </c>
      <c r="Z1559" t="s">
        <v>1068</v>
      </c>
      <c r="AA1559" t="s">
        <v>2160</v>
      </c>
      <c r="AB1559" s="7" t="s">
        <v>7159</v>
      </c>
      <c r="AC1559" t="s">
        <v>3896</v>
      </c>
      <c r="AD1559" t="s">
        <v>3908</v>
      </c>
      <c r="AE1559" t="s">
        <v>3948</v>
      </c>
      <c r="AF1559" t="s">
        <v>3909</v>
      </c>
      <c r="AG1559" s="3" t="s">
        <v>5678</v>
      </c>
    </row>
    <row r="1560" spans="1:33" x14ac:dyDescent="0.25">
      <c r="A1560">
        <v>43819</v>
      </c>
      <c r="B1560" t="s">
        <v>7142</v>
      </c>
      <c r="C1560" t="s">
        <v>3054</v>
      </c>
      <c r="D1560" t="s">
        <v>6359</v>
      </c>
      <c r="E1560" t="s">
        <v>2918</v>
      </c>
      <c r="F1560" s="5" t="s">
        <v>7154</v>
      </c>
      <c r="G1560" t="s">
        <v>4089</v>
      </c>
      <c r="H1560" s="9">
        <v>118</v>
      </c>
      <c r="I1560">
        <v>1</v>
      </c>
      <c r="J1560" t="s">
        <v>25</v>
      </c>
      <c r="K1560" t="s">
        <v>26</v>
      </c>
      <c r="L1560" t="s">
        <v>26</v>
      </c>
      <c r="M1560">
        <v>2.5</v>
      </c>
      <c r="N1560" t="s">
        <v>27</v>
      </c>
      <c r="O1560" t="s">
        <v>28</v>
      </c>
      <c r="P1560" t="s">
        <v>29</v>
      </c>
      <c r="Q1560">
        <v>3</v>
      </c>
      <c r="R1560" t="s">
        <v>30</v>
      </c>
      <c r="S1560" t="s">
        <v>31</v>
      </c>
      <c r="T1560" t="s">
        <v>32</v>
      </c>
      <c r="U1560" t="s">
        <v>33</v>
      </c>
      <c r="V1560" t="s">
        <v>34</v>
      </c>
      <c r="W1560" t="s">
        <v>49</v>
      </c>
      <c r="X1560" t="s">
        <v>36</v>
      </c>
      <c r="Y1560" t="s">
        <v>2027</v>
      </c>
      <c r="Z1560" t="s">
        <v>1068</v>
      </c>
      <c r="AA1560" t="s">
        <v>53</v>
      </c>
      <c r="AB1560" s="7" t="s">
        <v>7159</v>
      </c>
      <c r="AC1560" t="s">
        <v>3896</v>
      </c>
      <c r="AD1560" t="s">
        <v>3908</v>
      </c>
      <c r="AE1560" t="s">
        <v>3948</v>
      </c>
      <c r="AF1560" t="s">
        <v>3909</v>
      </c>
      <c r="AG1560" s="3" t="s">
        <v>5679</v>
      </c>
    </row>
    <row r="1561" spans="1:33" x14ac:dyDescent="0.25">
      <c r="A1561">
        <v>43820</v>
      </c>
      <c r="B1561" t="s">
        <v>7142</v>
      </c>
      <c r="C1561" t="s">
        <v>3051</v>
      </c>
      <c r="D1561" t="s">
        <v>6360</v>
      </c>
      <c r="E1561" t="s">
        <v>2912</v>
      </c>
      <c r="F1561" s="5">
        <v>32</v>
      </c>
      <c r="G1561" t="s">
        <v>4088</v>
      </c>
      <c r="H1561" s="9">
        <v>128</v>
      </c>
      <c r="I1561">
        <v>1</v>
      </c>
      <c r="J1561" t="s">
        <v>25</v>
      </c>
      <c r="K1561" t="s">
        <v>26</v>
      </c>
      <c r="L1561" t="s">
        <v>26</v>
      </c>
      <c r="M1561">
        <v>2.5</v>
      </c>
      <c r="N1561" t="s">
        <v>27</v>
      </c>
      <c r="O1561" t="s">
        <v>28</v>
      </c>
      <c r="P1561" t="s">
        <v>29</v>
      </c>
      <c r="Q1561">
        <v>3</v>
      </c>
      <c r="R1561" t="s">
        <v>30</v>
      </c>
      <c r="S1561" t="s">
        <v>31</v>
      </c>
      <c r="T1561" t="s">
        <v>32</v>
      </c>
      <c r="U1561" t="s">
        <v>33</v>
      </c>
      <c r="V1561" t="s">
        <v>34</v>
      </c>
      <c r="W1561" t="s">
        <v>49</v>
      </c>
      <c r="X1561" t="s">
        <v>36</v>
      </c>
      <c r="Y1561" t="s">
        <v>2027</v>
      </c>
      <c r="Z1561" t="s">
        <v>1068</v>
      </c>
      <c r="AA1561" t="s">
        <v>2160</v>
      </c>
      <c r="AB1561" s="7" t="s">
        <v>7159</v>
      </c>
      <c r="AC1561" t="s">
        <v>3896</v>
      </c>
      <c r="AD1561" t="s">
        <v>3908</v>
      </c>
      <c r="AE1561" t="s">
        <v>3948</v>
      </c>
      <c r="AF1561" t="s">
        <v>3909</v>
      </c>
      <c r="AG1561" s="3" t="s">
        <v>5676</v>
      </c>
    </row>
    <row r="1562" spans="1:33" x14ac:dyDescent="0.25">
      <c r="A1562">
        <v>43821</v>
      </c>
      <c r="B1562" t="s">
        <v>7142</v>
      </c>
      <c r="C1562" t="s">
        <v>3052</v>
      </c>
      <c r="D1562" t="s">
        <v>6361</v>
      </c>
      <c r="E1562" t="s">
        <v>2914</v>
      </c>
      <c r="F1562" s="5">
        <v>32</v>
      </c>
      <c r="G1562" t="s">
        <v>4088</v>
      </c>
      <c r="H1562" s="9">
        <v>128</v>
      </c>
      <c r="I1562">
        <v>1</v>
      </c>
      <c r="J1562" t="s">
        <v>25</v>
      </c>
      <c r="K1562" t="s">
        <v>26</v>
      </c>
      <c r="L1562" t="s">
        <v>26</v>
      </c>
      <c r="M1562">
        <v>2.5</v>
      </c>
      <c r="N1562" t="s">
        <v>27</v>
      </c>
      <c r="O1562" t="s">
        <v>28</v>
      </c>
      <c r="P1562" t="s">
        <v>29</v>
      </c>
      <c r="Q1562">
        <v>3</v>
      </c>
      <c r="R1562" t="s">
        <v>30</v>
      </c>
      <c r="S1562" t="s">
        <v>31</v>
      </c>
      <c r="T1562" t="s">
        <v>32</v>
      </c>
      <c r="U1562" t="s">
        <v>33</v>
      </c>
      <c r="V1562" t="s">
        <v>34</v>
      </c>
      <c r="W1562" t="s">
        <v>49</v>
      </c>
      <c r="X1562" t="s">
        <v>36</v>
      </c>
      <c r="Y1562" t="s">
        <v>2027</v>
      </c>
      <c r="Z1562" t="s">
        <v>1068</v>
      </c>
      <c r="AA1562" t="s">
        <v>53</v>
      </c>
      <c r="AB1562" s="7" t="s">
        <v>7159</v>
      </c>
      <c r="AC1562" t="s">
        <v>3896</v>
      </c>
      <c r="AD1562" t="s">
        <v>3908</v>
      </c>
      <c r="AE1562" t="s">
        <v>3948</v>
      </c>
      <c r="AF1562" t="s">
        <v>3909</v>
      </c>
      <c r="AG1562" s="3" t="s">
        <v>5677</v>
      </c>
    </row>
    <row r="1563" spans="1:33" x14ac:dyDescent="0.25">
      <c r="A1563">
        <v>43385</v>
      </c>
      <c r="B1563" t="s">
        <v>7142</v>
      </c>
      <c r="C1563" t="s">
        <v>3055</v>
      </c>
      <c r="D1563" t="s">
        <v>6362</v>
      </c>
      <c r="E1563" t="s">
        <v>2920</v>
      </c>
      <c r="F1563" s="5">
        <v>32</v>
      </c>
      <c r="G1563" t="s">
        <v>4088</v>
      </c>
      <c r="H1563" s="9">
        <v>148</v>
      </c>
      <c r="I1563">
        <v>1</v>
      </c>
      <c r="J1563" t="s">
        <v>25</v>
      </c>
      <c r="K1563" t="s">
        <v>26</v>
      </c>
      <c r="L1563" t="s">
        <v>26</v>
      </c>
      <c r="M1563">
        <v>2.5</v>
      </c>
      <c r="N1563" t="s">
        <v>27</v>
      </c>
      <c r="O1563" t="s">
        <v>28</v>
      </c>
      <c r="P1563" t="s">
        <v>29</v>
      </c>
      <c r="Q1563">
        <v>3</v>
      </c>
      <c r="R1563" t="s">
        <v>30</v>
      </c>
      <c r="S1563" t="s">
        <v>31</v>
      </c>
      <c r="T1563" t="s">
        <v>32</v>
      </c>
      <c r="U1563" t="s">
        <v>33</v>
      </c>
      <c r="V1563" t="s">
        <v>34</v>
      </c>
      <c r="W1563" t="s">
        <v>35</v>
      </c>
      <c r="X1563" t="s">
        <v>60</v>
      </c>
      <c r="Y1563" t="s">
        <v>2027</v>
      </c>
      <c r="Z1563" t="s">
        <v>1068</v>
      </c>
      <c r="AA1563" t="s">
        <v>39</v>
      </c>
      <c r="AB1563" s="7" t="s">
        <v>7159</v>
      </c>
      <c r="AC1563" t="s">
        <v>3896</v>
      </c>
      <c r="AD1563" t="s">
        <v>3908</v>
      </c>
      <c r="AE1563" t="s">
        <v>3948</v>
      </c>
      <c r="AF1563" t="s">
        <v>3909</v>
      </c>
      <c r="AG1563" s="3" t="s">
        <v>5680</v>
      </c>
    </row>
    <row r="1564" spans="1:33" x14ac:dyDescent="0.25">
      <c r="A1564">
        <v>43386</v>
      </c>
      <c r="B1564" t="s">
        <v>7142</v>
      </c>
      <c r="C1564" t="s">
        <v>3056</v>
      </c>
      <c r="D1564" t="s">
        <v>6363</v>
      </c>
      <c r="E1564" t="s">
        <v>2922</v>
      </c>
      <c r="F1564" s="5" t="s">
        <v>7154</v>
      </c>
      <c r="G1564" t="s">
        <v>4089</v>
      </c>
      <c r="H1564" s="9">
        <v>138</v>
      </c>
      <c r="I1564">
        <v>1</v>
      </c>
      <c r="J1564" t="s">
        <v>25</v>
      </c>
      <c r="K1564" t="s">
        <v>26</v>
      </c>
      <c r="L1564" t="s">
        <v>26</v>
      </c>
      <c r="M1564">
        <v>2.5</v>
      </c>
      <c r="N1564" t="s">
        <v>27</v>
      </c>
      <c r="O1564" t="s">
        <v>28</v>
      </c>
      <c r="P1564" t="s">
        <v>29</v>
      </c>
      <c r="Q1564">
        <v>3</v>
      </c>
      <c r="R1564" t="s">
        <v>30</v>
      </c>
      <c r="S1564" t="s">
        <v>31</v>
      </c>
      <c r="T1564" t="s">
        <v>32</v>
      </c>
      <c r="U1564" t="s">
        <v>33</v>
      </c>
      <c r="V1564" t="s">
        <v>34</v>
      </c>
      <c r="W1564" t="s">
        <v>35</v>
      </c>
      <c r="X1564" t="s">
        <v>60</v>
      </c>
      <c r="Y1564" t="s">
        <v>2027</v>
      </c>
      <c r="Z1564" t="s">
        <v>1068</v>
      </c>
      <c r="AA1564" t="s">
        <v>39</v>
      </c>
      <c r="AB1564" s="7" t="s">
        <v>7159</v>
      </c>
      <c r="AC1564" t="s">
        <v>3896</v>
      </c>
      <c r="AD1564" t="s">
        <v>3908</v>
      </c>
      <c r="AE1564" t="s">
        <v>3948</v>
      </c>
      <c r="AF1564" t="s">
        <v>3909</v>
      </c>
      <c r="AG1564" s="3" t="s">
        <v>5681</v>
      </c>
    </row>
    <row r="1565" spans="1:33" x14ac:dyDescent="0.25">
      <c r="A1565">
        <v>43387</v>
      </c>
      <c r="B1565" t="s">
        <v>7142</v>
      </c>
      <c r="C1565" t="s">
        <v>3057</v>
      </c>
      <c r="D1565" t="s">
        <v>6364</v>
      </c>
      <c r="E1565" t="s">
        <v>2924</v>
      </c>
      <c r="F1565" s="5">
        <v>32</v>
      </c>
      <c r="G1565" t="s">
        <v>4088</v>
      </c>
      <c r="H1565" s="9">
        <v>148</v>
      </c>
      <c r="I1565">
        <v>1</v>
      </c>
      <c r="J1565" t="s">
        <v>25</v>
      </c>
      <c r="K1565" t="s">
        <v>26</v>
      </c>
      <c r="L1565" t="s">
        <v>26</v>
      </c>
      <c r="M1565">
        <v>2.5</v>
      </c>
      <c r="N1565" t="s">
        <v>27</v>
      </c>
      <c r="O1565" t="s">
        <v>28</v>
      </c>
      <c r="P1565" t="s">
        <v>29</v>
      </c>
      <c r="Q1565">
        <v>3</v>
      </c>
      <c r="R1565" t="s">
        <v>30</v>
      </c>
      <c r="S1565" t="s">
        <v>31</v>
      </c>
      <c r="T1565" t="s">
        <v>32</v>
      </c>
      <c r="U1565" t="s">
        <v>33</v>
      </c>
      <c r="V1565" t="s">
        <v>34</v>
      </c>
      <c r="W1565" t="s">
        <v>44</v>
      </c>
      <c r="X1565" t="s">
        <v>60</v>
      </c>
      <c r="Y1565" t="s">
        <v>2027</v>
      </c>
      <c r="Z1565" t="s">
        <v>1068</v>
      </c>
      <c r="AA1565" t="s">
        <v>39</v>
      </c>
      <c r="AB1565" s="7" t="s">
        <v>7159</v>
      </c>
      <c r="AC1565" t="s">
        <v>3896</v>
      </c>
      <c r="AD1565" t="s">
        <v>3908</v>
      </c>
      <c r="AE1565" t="s">
        <v>3948</v>
      </c>
      <c r="AF1565" t="s">
        <v>3909</v>
      </c>
      <c r="AG1565" s="3" t="s">
        <v>5682</v>
      </c>
    </row>
    <row r="1566" spans="1:33" x14ac:dyDescent="0.25">
      <c r="A1566">
        <v>43388</v>
      </c>
      <c r="B1566" t="s">
        <v>7142</v>
      </c>
      <c r="C1566" t="s">
        <v>3058</v>
      </c>
      <c r="D1566" t="s">
        <v>6365</v>
      </c>
      <c r="E1566" t="s">
        <v>2926</v>
      </c>
      <c r="F1566" s="5" t="s">
        <v>7154</v>
      </c>
      <c r="G1566" t="s">
        <v>4089</v>
      </c>
      <c r="H1566" s="9">
        <v>138</v>
      </c>
      <c r="I1566">
        <v>1</v>
      </c>
      <c r="J1566" t="s">
        <v>25</v>
      </c>
      <c r="K1566" t="s">
        <v>26</v>
      </c>
      <c r="L1566" t="s">
        <v>26</v>
      </c>
      <c r="M1566">
        <v>2.5</v>
      </c>
      <c r="N1566" t="s">
        <v>27</v>
      </c>
      <c r="O1566" t="s">
        <v>28</v>
      </c>
      <c r="P1566" t="s">
        <v>29</v>
      </c>
      <c r="Q1566">
        <v>3</v>
      </c>
      <c r="R1566" t="s">
        <v>30</v>
      </c>
      <c r="S1566" t="s">
        <v>31</v>
      </c>
      <c r="T1566" t="s">
        <v>32</v>
      </c>
      <c r="U1566" t="s">
        <v>33</v>
      </c>
      <c r="V1566" t="s">
        <v>34</v>
      </c>
      <c r="W1566" t="s">
        <v>44</v>
      </c>
      <c r="X1566" t="s">
        <v>60</v>
      </c>
      <c r="Y1566" t="s">
        <v>2027</v>
      </c>
      <c r="Z1566" t="s">
        <v>1068</v>
      </c>
      <c r="AA1566" t="s">
        <v>39</v>
      </c>
      <c r="AB1566" s="7" t="s">
        <v>7159</v>
      </c>
      <c r="AC1566" t="s">
        <v>3896</v>
      </c>
      <c r="AD1566" t="s">
        <v>3908</v>
      </c>
      <c r="AE1566" t="s">
        <v>3948</v>
      </c>
      <c r="AF1566" t="s">
        <v>3909</v>
      </c>
      <c r="AG1566" s="3" t="s">
        <v>5683</v>
      </c>
    </row>
    <row r="1567" spans="1:33" x14ac:dyDescent="0.25">
      <c r="A1567">
        <v>43822</v>
      </c>
      <c r="B1567" t="s">
        <v>7142</v>
      </c>
      <c r="C1567" t="s">
        <v>3061</v>
      </c>
      <c r="D1567" t="s">
        <v>6366</v>
      </c>
      <c r="E1567" t="s">
        <v>2932</v>
      </c>
      <c r="F1567" s="5" t="s">
        <v>7154</v>
      </c>
      <c r="G1567" t="s">
        <v>4089</v>
      </c>
      <c r="H1567" s="9">
        <v>118</v>
      </c>
      <c r="I1567">
        <v>1</v>
      </c>
      <c r="J1567" t="s">
        <v>25</v>
      </c>
      <c r="K1567" t="s">
        <v>26</v>
      </c>
      <c r="L1567" t="s">
        <v>26</v>
      </c>
      <c r="M1567">
        <v>2.5</v>
      </c>
      <c r="N1567" t="s">
        <v>27</v>
      </c>
      <c r="O1567" t="s">
        <v>28</v>
      </c>
      <c r="P1567" t="s">
        <v>29</v>
      </c>
      <c r="Q1567">
        <v>3</v>
      </c>
      <c r="R1567" t="s">
        <v>30</v>
      </c>
      <c r="S1567" t="s">
        <v>31</v>
      </c>
      <c r="T1567" t="s">
        <v>32</v>
      </c>
      <c r="U1567" t="s">
        <v>33</v>
      </c>
      <c r="V1567" t="s">
        <v>34</v>
      </c>
      <c r="W1567" t="s">
        <v>49</v>
      </c>
      <c r="X1567" t="s">
        <v>60</v>
      </c>
      <c r="Y1567" t="s">
        <v>2027</v>
      </c>
      <c r="Z1567" t="s">
        <v>1068</v>
      </c>
      <c r="AA1567" t="s">
        <v>2160</v>
      </c>
      <c r="AB1567" s="7" t="s">
        <v>7159</v>
      </c>
      <c r="AC1567" t="s">
        <v>3896</v>
      </c>
      <c r="AD1567" t="s">
        <v>3908</v>
      </c>
      <c r="AE1567" t="s">
        <v>3948</v>
      </c>
      <c r="AF1567" t="s">
        <v>3909</v>
      </c>
      <c r="AG1567" s="3" t="s">
        <v>5686</v>
      </c>
    </row>
    <row r="1568" spans="1:33" x14ac:dyDescent="0.25">
      <c r="A1568">
        <v>43823</v>
      </c>
      <c r="B1568" t="s">
        <v>7142</v>
      </c>
      <c r="C1568" t="s">
        <v>3062</v>
      </c>
      <c r="D1568" t="s">
        <v>6367</v>
      </c>
      <c r="E1568" t="s">
        <v>2934</v>
      </c>
      <c r="F1568" s="5" t="s">
        <v>7154</v>
      </c>
      <c r="G1568" t="s">
        <v>4089</v>
      </c>
      <c r="H1568" s="9">
        <v>118</v>
      </c>
      <c r="I1568">
        <v>1</v>
      </c>
      <c r="J1568" t="s">
        <v>25</v>
      </c>
      <c r="K1568" t="s">
        <v>26</v>
      </c>
      <c r="L1568" t="s">
        <v>26</v>
      </c>
      <c r="M1568">
        <v>2.5</v>
      </c>
      <c r="N1568" t="s">
        <v>27</v>
      </c>
      <c r="O1568" t="s">
        <v>28</v>
      </c>
      <c r="P1568" t="s">
        <v>29</v>
      </c>
      <c r="Q1568">
        <v>3</v>
      </c>
      <c r="R1568" t="s">
        <v>30</v>
      </c>
      <c r="S1568" t="s">
        <v>31</v>
      </c>
      <c r="T1568" t="s">
        <v>32</v>
      </c>
      <c r="U1568" t="s">
        <v>33</v>
      </c>
      <c r="V1568" t="s">
        <v>34</v>
      </c>
      <c r="W1568" t="s">
        <v>49</v>
      </c>
      <c r="X1568" t="s">
        <v>60</v>
      </c>
      <c r="Y1568" t="s">
        <v>2027</v>
      </c>
      <c r="Z1568" t="s">
        <v>1068</v>
      </c>
      <c r="AA1568" t="s">
        <v>53</v>
      </c>
      <c r="AB1568" s="7" t="s">
        <v>7159</v>
      </c>
      <c r="AC1568" t="s">
        <v>3896</v>
      </c>
      <c r="AD1568" t="s">
        <v>3908</v>
      </c>
      <c r="AE1568" t="s">
        <v>3948</v>
      </c>
      <c r="AF1568" t="s">
        <v>3909</v>
      </c>
      <c r="AG1568" s="3" t="s">
        <v>5687</v>
      </c>
    </row>
    <row r="1569" spans="1:33" x14ac:dyDescent="0.25">
      <c r="A1569">
        <v>43824</v>
      </c>
      <c r="B1569" t="s">
        <v>7142</v>
      </c>
      <c r="C1569" t="s">
        <v>3059</v>
      </c>
      <c r="D1569" t="s">
        <v>6368</v>
      </c>
      <c r="E1569" t="s">
        <v>2928</v>
      </c>
      <c r="F1569" s="5">
        <v>32</v>
      </c>
      <c r="G1569" t="s">
        <v>4088</v>
      </c>
      <c r="H1569" s="9">
        <v>128</v>
      </c>
      <c r="I1569">
        <v>1</v>
      </c>
      <c r="J1569" t="s">
        <v>25</v>
      </c>
      <c r="K1569" t="s">
        <v>26</v>
      </c>
      <c r="L1569" t="s">
        <v>26</v>
      </c>
      <c r="M1569">
        <v>2.5</v>
      </c>
      <c r="N1569" t="s">
        <v>27</v>
      </c>
      <c r="O1569" t="s">
        <v>28</v>
      </c>
      <c r="P1569" t="s">
        <v>29</v>
      </c>
      <c r="Q1569">
        <v>3</v>
      </c>
      <c r="R1569" t="s">
        <v>30</v>
      </c>
      <c r="S1569" t="s">
        <v>31</v>
      </c>
      <c r="T1569" t="s">
        <v>32</v>
      </c>
      <c r="U1569" t="s">
        <v>33</v>
      </c>
      <c r="V1569" t="s">
        <v>34</v>
      </c>
      <c r="W1569" t="s">
        <v>49</v>
      </c>
      <c r="X1569" t="s">
        <v>60</v>
      </c>
      <c r="Y1569" t="s">
        <v>2027</v>
      </c>
      <c r="Z1569" t="s">
        <v>1068</v>
      </c>
      <c r="AA1569" t="s">
        <v>2160</v>
      </c>
      <c r="AB1569" s="7" t="s">
        <v>7159</v>
      </c>
      <c r="AC1569" t="s">
        <v>3896</v>
      </c>
      <c r="AD1569" t="s">
        <v>3908</v>
      </c>
      <c r="AE1569" t="s">
        <v>3948</v>
      </c>
      <c r="AF1569" t="s">
        <v>3909</v>
      </c>
      <c r="AG1569" s="3" t="s">
        <v>5684</v>
      </c>
    </row>
    <row r="1570" spans="1:33" x14ac:dyDescent="0.25">
      <c r="A1570">
        <v>43825</v>
      </c>
      <c r="B1570" t="s">
        <v>7142</v>
      </c>
      <c r="C1570" t="s">
        <v>3060</v>
      </c>
      <c r="D1570" t="s">
        <v>6369</v>
      </c>
      <c r="E1570" t="s">
        <v>2930</v>
      </c>
      <c r="F1570" s="5">
        <v>32</v>
      </c>
      <c r="G1570" t="s">
        <v>4088</v>
      </c>
      <c r="H1570" s="9">
        <v>128</v>
      </c>
      <c r="I1570">
        <v>1</v>
      </c>
      <c r="J1570" t="s">
        <v>25</v>
      </c>
      <c r="K1570" t="s">
        <v>26</v>
      </c>
      <c r="L1570" t="s">
        <v>26</v>
      </c>
      <c r="M1570">
        <v>2.5</v>
      </c>
      <c r="N1570" t="s">
        <v>27</v>
      </c>
      <c r="O1570" t="s">
        <v>28</v>
      </c>
      <c r="P1570" t="s">
        <v>29</v>
      </c>
      <c r="Q1570">
        <v>3</v>
      </c>
      <c r="R1570" t="s">
        <v>30</v>
      </c>
      <c r="S1570" t="s">
        <v>31</v>
      </c>
      <c r="T1570" t="s">
        <v>32</v>
      </c>
      <c r="U1570" t="s">
        <v>33</v>
      </c>
      <c r="V1570" t="s">
        <v>34</v>
      </c>
      <c r="W1570" t="s">
        <v>49</v>
      </c>
      <c r="X1570" t="s">
        <v>60</v>
      </c>
      <c r="Y1570" t="s">
        <v>2027</v>
      </c>
      <c r="Z1570" t="s">
        <v>1068</v>
      </c>
      <c r="AA1570" t="s">
        <v>53</v>
      </c>
      <c r="AB1570" s="7" t="s">
        <v>7159</v>
      </c>
      <c r="AC1570" t="s">
        <v>3896</v>
      </c>
      <c r="AD1570" t="s">
        <v>3908</v>
      </c>
      <c r="AE1570" t="s">
        <v>3948</v>
      </c>
      <c r="AF1570" t="s">
        <v>3909</v>
      </c>
      <c r="AG1570" s="3" t="s">
        <v>5685</v>
      </c>
    </row>
    <row r="1571" spans="1:33" x14ac:dyDescent="0.25">
      <c r="A1571">
        <v>43389</v>
      </c>
      <c r="B1571" t="s">
        <v>7143</v>
      </c>
      <c r="C1571" t="s">
        <v>3063</v>
      </c>
      <c r="D1571" t="s">
        <v>6370</v>
      </c>
      <c r="E1571" t="s">
        <v>3064</v>
      </c>
      <c r="F1571" s="5" t="s">
        <v>7156</v>
      </c>
      <c r="G1571" t="s">
        <v>4090</v>
      </c>
      <c r="H1571" s="9">
        <v>173</v>
      </c>
      <c r="I1571">
        <v>1</v>
      </c>
      <c r="J1571" t="s">
        <v>25</v>
      </c>
      <c r="K1571" t="s">
        <v>26</v>
      </c>
      <c r="L1571" t="s">
        <v>26</v>
      </c>
      <c r="M1571">
        <v>2.5</v>
      </c>
      <c r="N1571" t="s">
        <v>27</v>
      </c>
      <c r="O1571" t="s">
        <v>28</v>
      </c>
      <c r="P1571" t="s">
        <v>29</v>
      </c>
      <c r="Q1571">
        <v>3</v>
      </c>
      <c r="R1571" t="s">
        <v>30</v>
      </c>
      <c r="S1571" t="s">
        <v>31</v>
      </c>
      <c r="T1571" t="s">
        <v>32</v>
      </c>
      <c r="U1571" t="s">
        <v>33</v>
      </c>
      <c r="V1571" t="s">
        <v>34</v>
      </c>
      <c r="W1571" t="s">
        <v>35</v>
      </c>
      <c r="X1571" t="s">
        <v>36</v>
      </c>
      <c r="Y1571" t="s">
        <v>2027</v>
      </c>
      <c r="Z1571" t="s">
        <v>1102</v>
      </c>
      <c r="AA1571" t="s">
        <v>39</v>
      </c>
      <c r="AB1571" s="7" t="s">
        <v>7159</v>
      </c>
      <c r="AC1571" t="s">
        <v>3897</v>
      </c>
      <c r="AD1571" t="s">
        <v>3908</v>
      </c>
      <c r="AE1571" t="s">
        <v>3949</v>
      </c>
      <c r="AF1571" t="s">
        <v>3909</v>
      </c>
      <c r="AG1571" s="3" t="s">
        <v>5688</v>
      </c>
    </row>
    <row r="1572" spans="1:33" x14ac:dyDescent="0.25">
      <c r="A1572">
        <v>43390</v>
      </c>
      <c r="B1572" t="s">
        <v>7143</v>
      </c>
      <c r="C1572" t="s">
        <v>3065</v>
      </c>
      <c r="D1572" t="s">
        <v>6371</v>
      </c>
      <c r="E1572" t="s">
        <v>3066</v>
      </c>
      <c r="F1572" s="5">
        <v>32</v>
      </c>
      <c r="G1572" t="s">
        <v>4088</v>
      </c>
      <c r="H1572" s="9">
        <v>173</v>
      </c>
      <c r="I1572">
        <v>1</v>
      </c>
      <c r="J1572" t="s">
        <v>25</v>
      </c>
      <c r="K1572" t="s">
        <v>26</v>
      </c>
      <c r="L1572" t="s">
        <v>26</v>
      </c>
      <c r="M1572">
        <v>2.5</v>
      </c>
      <c r="N1572" t="s">
        <v>27</v>
      </c>
      <c r="O1572" t="s">
        <v>28</v>
      </c>
      <c r="P1572" t="s">
        <v>29</v>
      </c>
      <c r="Q1572">
        <v>3</v>
      </c>
      <c r="R1572" t="s">
        <v>30</v>
      </c>
      <c r="S1572" t="s">
        <v>31</v>
      </c>
      <c r="T1572" t="s">
        <v>32</v>
      </c>
      <c r="U1572" t="s">
        <v>33</v>
      </c>
      <c r="V1572" t="s">
        <v>34</v>
      </c>
      <c r="W1572" t="s">
        <v>35</v>
      </c>
      <c r="X1572" t="s">
        <v>36</v>
      </c>
      <c r="Y1572" t="s">
        <v>2027</v>
      </c>
      <c r="Z1572" t="s">
        <v>1102</v>
      </c>
      <c r="AA1572" t="s">
        <v>39</v>
      </c>
      <c r="AB1572" s="7" t="s">
        <v>7159</v>
      </c>
      <c r="AC1572" t="s">
        <v>3897</v>
      </c>
      <c r="AD1572" t="s">
        <v>3908</v>
      </c>
      <c r="AE1572" t="s">
        <v>3949</v>
      </c>
      <c r="AF1572" t="s">
        <v>3909</v>
      </c>
      <c r="AG1572" s="3" t="s">
        <v>5689</v>
      </c>
    </row>
    <row r="1573" spans="1:33" x14ac:dyDescent="0.25">
      <c r="A1573">
        <v>43391</v>
      </c>
      <c r="B1573" t="s">
        <v>7143</v>
      </c>
      <c r="C1573" t="s">
        <v>3067</v>
      </c>
      <c r="D1573" t="s">
        <v>6372</v>
      </c>
      <c r="E1573" t="s">
        <v>3068</v>
      </c>
      <c r="F1573" s="5" t="s">
        <v>7154</v>
      </c>
      <c r="G1573" t="s">
        <v>4089</v>
      </c>
      <c r="H1573" s="9">
        <v>163</v>
      </c>
      <c r="I1573">
        <v>1</v>
      </c>
      <c r="J1573" t="s">
        <v>25</v>
      </c>
      <c r="K1573" t="s">
        <v>26</v>
      </c>
      <c r="L1573" t="s">
        <v>26</v>
      </c>
      <c r="M1573">
        <v>2.5</v>
      </c>
      <c r="N1573" t="s">
        <v>27</v>
      </c>
      <c r="O1573" t="s">
        <v>28</v>
      </c>
      <c r="P1573" t="s">
        <v>29</v>
      </c>
      <c r="Q1573">
        <v>3</v>
      </c>
      <c r="R1573" t="s">
        <v>30</v>
      </c>
      <c r="S1573" t="s">
        <v>31</v>
      </c>
      <c r="T1573" t="s">
        <v>32</v>
      </c>
      <c r="U1573" t="s">
        <v>33</v>
      </c>
      <c r="V1573" t="s">
        <v>34</v>
      </c>
      <c r="W1573" t="s">
        <v>35</v>
      </c>
      <c r="X1573" t="s">
        <v>36</v>
      </c>
      <c r="Y1573" t="s">
        <v>2027</v>
      </c>
      <c r="Z1573" t="s">
        <v>1102</v>
      </c>
      <c r="AA1573" t="s">
        <v>39</v>
      </c>
      <c r="AB1573" s="7" t="s">
        <v>7159</v>
      </c>
      <c r="AC1573" t="s">
        <v>3897</v>
      </c>
      <c r="AD1573" t="s">
        <v>3908</v>
      </c>
      <c r="AE1573" t="s">
        <v>3949</v>
      </c>
      <c r="AF1573" t="s">
        <v>3909</v>
      </c>
      <c r="AG1573" s="3" t="s">
        <v>5690</v>
      </c>
    </row>
    <row r="1574" spans="1:33" x14ac:dyDescent="0.25">
      <c r="A1574">
        <v>43392</v>
      </c>
      <c r="B1574" t="s">
        <v>7143</v>
      </c>
      <c r="C1574" t="s">
        <v>3069</v>
      </c>
      <c r="D1574" t="s">
        <v>6373</v>
      </c>
      <c r="E1574" t="s">
        <v>4041</v>
      </c>
      <c r="F1574" s="5" t="s">
        <v>7155</v>
      </c>
      <c r="G1574" t="s">
        <v>4086</v>
      </c>
      <c r="H1574" s="9">
        <v>173</v>
      </c>
      <c r="I1574">
        <v>1</v>
      </c>
      <c r="J1574" t="s">
        <v>25</v>
      </c>
      <c r="K1574" t="s">
        <v>26</v>
      </c>
      <c r="L1574" t="s">
        <v>26</v>
      </c>
      <c r="M1574">
        <v>2.5</v>
      </c>
      <c r="N1574" t="s">
        <v>27</v>
      </c>
      <c r="O1574" t="s">
        <v>28</v>
      </c>
      <c r="P1574" t="s">
        <v>29</v>
      </c>
      <c r="Q1574">
        <v>3</v>
      </c>
      <c r="R1574" t="s">
        <v>30</v>
      </c>
      <c r="S1574" t="s">
        <v>31</v>
      </c>
      <c r="T1574" t="s">
        <v>32</v>
      </c>
      <c r="U1574" t="s">
        <v>33</v>
      </c>
      <c r="V1574" t="s">
        <v>34</v>
      </c>
      <c r="W1574" t="s">
        <v>35</v>
      </c>
      <c r="X1574" t="s">
        <v>36</v>
      </c>
      <c r="Y1574" t="s">
        <v>2027</v>
      </c>
      <c r="Z1574" t="s">
        <v>1102</v>
      </c>
      <c r="AA1574" t="s">
        <v>39</v>
      </c>
      <c r="AB1574" s="7" t="s">
        <v>7159</v>
      </c>
      <c r="AC1574" t="s">
        <v>3897</v>
      </c>
      <c r="AD1574" t="s">
        <v>3908</v>
      </c>
      <c r="AE1574" t="s">
        <v>3949</v>
      </c>
      <c r="AF1574" t="s">
        <v>3909</v>
      </c>
      <c r="AG1574" s="3" t="s">
        <v>5691</v>
      </c>
    </row>
    <row r="1575" spans="1:33" x14ac:dyDescent="0.25">
      <c r="A1575">
        <v>43393</v>
      </c>
      <c r="B1575" t="s">
        <v>7143</v>
      </c>
      <c r="C1575" t="s">
        <v>3070</v>
      </c>
      <c r="D1575" t="s">
        <v>6374</v>
      </c>
      <c r="E1575" t="s">
        <v>3071</v>
      </c>
      <c r="F1575" s="5" t="s">
        <v>7156</v>
      </c>
      <c r="G1575" t="s">
        <v>4090</v>
      </c>
      <c r="H1575" s="9">
        <v>173</v>
      </c>
      <c r="I1575">
        <v>1</v>
      </c>
      <c r="J1575" t="s">
        <v>25</v>
      </c>
      <c r="K1575" t="s">
        <v>26</v>
      </c>
      <c r="L1575" t="s">
        <v>26</v>
      </c>
      <c r="M1575">
        <v>2.5</v>
      </c>
      <c r="N1575" t="s">
        <v>27</v>
      </c>
      <c r="O1575" t="s">
        <v>28</v>
      </c>
      <c r="P1575" t="s">
        <v>29</v>
      </c>
      <c r="Q1575">
        <v>3</v>
      </c>
      <c r="R1575" t="s">
        <v>30</v>
      </c>
      <c r="S1575" t="s">
        <v>31</v>
      </c>
      <c r="T1575" t="s">
        <v>32</v>
      </c>
      <c r="U1575" t="s">
        <v>33</v>
      </c>
      <c r="V1575" t="s">
        <v>34</v>
      </c>
      <c r="W1575" t="s">
        <v>44</v>
      </c>
      <c r="X1575" t="s">
        <v>36</v>
      </c>
      <c r="Y1575" t="s">
        <v>2027</v>
      </c>
      <c r="Z1575" t="s">
        <v>1102</v>
      </c>
      <c r="AA1575" t="s">
        <v>39</v>
      </c>
      <c r="AB1575" s="7" t="s">
        <v>7159</v>
      </c>
      <c r="AC1575" t="s">
        <v>3897</v>
      </c>
      <c r="AD1575" t="s">
        <v>3908</v>
      </c>
      <c r="AE1575" t="s">
        <v>3949</v>
      </c>
      <c r="AF1575" t="s">
        <v>3909</v>
      </c>
      <c r="AG1575" s="3" t="s">
        <v>5692</v>
      </c>
    </row>
    <row r="1576" spans="1:33" x14ac:dyDescent="0.25">
      <c r="A1576">
        <v>43394</v>
      </c>
      <c r="B1576" t="s">
        <v>7143</v>
      </c>
      <c r="C1576" t="s">
        <v>3072</v>
      </c>
      <c r="D1576" t="s">
        <v>6375</v>
      </c>
      <c r="E1576" t="s">
        <v>3073</v>
      </c>
      <c r="F1576" s="5">
        <v>32</v>
      </c>
      <c r="G1576" t="s">
        <v>4088</v>
      </c>
      <c r="H1576" s="9">
        <v>173</v>
      </c>
      <c r="I1576">
        <v>1</v>
      </c>
      <c r="J1576" t="s">
        <v>25</v>
      </c>
      <c r="K1576" t="s">
        <v>26</v>
      </c>
      <c r="L1576" t="s">
        <v>26</v>
      </c>
      <c r="M1576">
        <v>2.5</v>
      </c>
      <c r="N1576" t="s">
        <v>27</v>
      </c>
      <c r="O1576" t="s">
        <v>28</v>
      </c>
      <c r="P1576" t="s">
        <v>29</v>
      </c>
      <c r="Q1576">
        <v>3</v>
      </c>
      <c r="R1576" t="s">
        <v>30</v>
      </c>
      <c r="S1576" t="s">
        <v>31</v>
      </c>
      <c r="T1576" t="s">
        <v>32</v>
      </c>
      <c r="U1576" t="s">
        <v>33</v>
      </c>
      <c r="V1576" t="s">
        <v>34</v>
      </c>
      <c r="W1576" t="s">
        <v>44</v>
      </c>
      <c r="X1576" t="s">
        <v>36</v>
      </c>
      <c r="Y1576" t="s">
        <v>2027</v>
      </c>
      <c r="Z1576" t="s">
        <v>1102</v>
      </c>
      <c r="AA1576" t="s">
        <v>39</v>
      </c>
      <c r="AB1576" s="7" t="s">
        <v>7159</v>
      </c>
      <c r="AC1576" t="s">
        <v>3897</v>
      </c>
      <c r="AD1576" t="s">
        <v>3908</v>
      </c>
      <c r="AE1576" t="s">
        <v>3949</v>
      </c>
      <c r="AF1576" t="s">
        <v>3909</v>
      </c>
      <c r="AG1576" s="3" t="s">
        <v>5693</v>
      </c>
    </row>
    <row r="1577" spans="1:33" x14ac:dyDescent="0.25">
      <c r="A1577">
        <v>43395</v>
      </c>
      <c r="B1577" t="s">
        <v>7143</v>
      </c>
      <c r="C1577" t="s">
        <v>3074</v>
      </c>
      <c r="D1577" t="s">
        <v>6376</v>
      </c>
      <c r="E1577" t="s">
        <v>3075</v>
      </c>
      <c r="F1577" s="5" t="s">
        <v>7154</v>
      </c>
      <c r="G1577" t="s">
        <v>4089</v>
      </c>
      <c r="H1577" s="9">
        <v>163</v>
      </c>
      <c r="I1577">
        <v>1</v>
      </c>
      <c r="J1577" t="s">
        <v>25</v>
      </c>
      <c r="K1577" t="s">
        <v>26</v>
      </c>
      <c r="L1577" t="s">
        <v>26</v>
      </c>
      <c r="M1577">
        <v>2.5</v>
      </c>
      <c r="N1577" t="s">
        <v>27</v>
      </c>
      <c r="O1577" t="s">
        <v>28</v>
      </c>
      <c r="P1577" t="s">
        <v>29</v>
      </c>
      <c r="Q1577">
        <v>3</v>
      </c>
      <c r="R1577" t="s">
        <v>30</v>
      </c>
      <c r="S1577" t="s">
        <v>31</v>
      </c>
      <c r="T1577" t="s">
        <v>32</v>
      </c>
      <c r="U1577" t="s">
        <v>33</v>
      </c>
      <c r="V1577" t="s">
        <v>34</v>
      </c>
      <c r="W1577" t="s">
        <v>44</v>
      </c>
      <c r="X1577" t="s">
        <v>36</v>
      </c>
      <c r="Y1577" t="s">
        <v>2027</v>
      </c>
      <c r="Z1577" t="s">
        <v>1102</v>
      </c>
      <c r="AA1577" t="s">
        <v>39</v>
      </c>
      <c r="AB1577" s="7" t="s">
        <v>7159</v>
      </c>
      <c r="AC1577" t="s">
        <v>3897</v>
      </c>
      <c r="AD1577" t="s">
        <v>3908</v>
      </c>
      <c r="AE1577" t="s">
        <v>3949</v>
      </c>
      <c r="AF1577" t="s">
        <v>3909</v>
      </c>
      <c r="AG1577" s="3" t="s">
        <v>5694</v>
      </c>
    </row>
    <row r="1578" spans="1:33" x14ac:dyDescent="0.25">
      <c r="A1578">
        <v>43396</v>
      </c>
      <c r="B1578" t="s">
        <v>7143</v>
      </c>
      <c r="C1578" t="s">
        <v>3076</v>
      </c>
      <c r="D1578" t="s">
        <v>6377</v>
      </c>
      <c r="E1578" t="s">
        <v>4042</v>
      </c>
      <c r="F1578" s="5" t="s">
        <v>7155</v>
      </c>
      <c r="G1578" t="s">
        <v>4086</v>
      </c>
      <c r="H1578" s="9">
        <v>173</v>
      </c>
      <c r="I1578">
        <v>1</v>
      </c>
      <c r="J1578" t="s">
        <v>25</v>
      </c>
      <c r="K1578" t="s">
        <v>26</v>
      </c>
      <c r="L1578" t="s">
        <v>26</v>
      </c>
      <c r="M1578">
        <v>2.5</v>
      </c>
      <c r="N1578" t="s">
        <v>27</v>
      </c>
      <c r="O1578" t="s">
        <v>28</v>
      </c>
      <c r="P1578" t="s">
        <v>29</v>
      </c>
      <c r="Q1578">
        <v>3</v>
      </c>
      <c r="R1578" t="s">
        <v>30</v>
      </c>
      <c r="S1578" t="s">
        <v>31</v>
      </c>
      <c r="T1578" t="s">
        <v>32</v>
      </c>
      <c r="U1578" t="s">
        <v>33</v>
      </c>
      <c r="V1578" t="s">
        <v>34</v>
      </c>
      <c r="W1578" t="s">
        <v>44</v>
      </c>
      <c r="X1578" t="s">
        <v>36</v>
      </c>
      <c r="Y1578" t="s">
        <v>2027</v>
      </c>
      <c r="Z1578" t="s">
        <v>1102</v>
      </c>
      <c r="AA1578" t="s">
        <v>39</v>
      </c>
      <c r="AB1578" s="7" t="s">
        <v>7159</v>
      </c>
      <c r="AC1578" t="s">
        <v>3897</v>
      </c>
      <c r="AD1578" t="s">
        <v>3908</v>
      </c>
      <c r="AE1578" t="s">
        <v>3949</v>
      </c>
      <c r="AF1578" t="s">
        <v>3909</v>
      </c>
      <c r="AG1578" s="3" t="s">
        <v>5695</v>
      </c>
    </row>
    <row r="1579" spans="1:33" x14ac:dyDescent="0.25">
      <c r="A1579">
        <v>43826</v>
      </c>
      <c r="B1579" t="s">
        <v>7143</v>
      </c>
      <c r="C1579" t="s">
        <v>3077</v>
      </c>
      <c r="D1579" t="s">
        <v>6378</v>
      </c>
      <c r="E1579" t="s">
        <v>3078</v>
      </c>
      <c r="F1579" s="5" t="s">
        <v>7156</v>
      </c>
      <c r="G1579" t="s">
        <v>4090</v>
      </c>
      <c r="H1579" s="9">
        <v>153</v>
      </c>
      <c r="I1579">
        <v>1</v>
      </c>
      <c r="J1579" t="s">
        <v>25</v>
      </c>
      <c r="K1579" t="s">
        <v>26</v>
      </c>
      <c r="L1579" t="s">
        <v>26</v>
      </c>
      <c r="M1579">
        <v>2.5</v>
      </c>
      <c r="N1579" t="s">
        <v>27</v>
      </c>
      <c r="O1579" t="s">
        <v>28</v>
      </c>
      <c r="P1579" t="s">
        <v>29</v>
      </c>
      <c r="Q1579">
        <v>3</v>
      </c>
      <c r="R1579" t="s">
        <v>30</v>
      </c>
      <c r="S1579" t="s">
        <v>31</v>
      </c>
      <c r="T1579" t="s">
        <v>32</v>
      </c>
      <c r="U1579" t="s">
        <v>33</v>
      </c>
      <c r="V1579" t="s">
        <v>34</v>
      </c>
      <c r="W1579" t="s">
        <v>49</v>
      </c>
      <c r="X1579" t="s">
        <v>36</v>
      </c>
      <c r="Y1579" t="s">
        <v>2027</v>
      </c>
      <c r="Z1579" t="s">
        <v>1102</v>
      </c>
      <c r="AA1579" t="s">
        <v>2160</v>
      </c>
      <c r="AB1579" s="7" t="s">
        <v>7159</v>
      </c>
      <c r="AC1579" t="s">
        <v>3897</v>
      </c>
      <c r="AD1579" t="s">
        <v>3908</v>
      </c>
      <c r="AE1579" t="s">
        <v>3949</v>
      </c>
      <c r="AF1579" t="s">
        <v>3909</v>
      </c>
      <c r="AG1579" s="3" t="s">
        <v>5696</v>
      </c>
    </row>
    <row r="1580" spans="1:33" x14ac:dyDescent="0.25">
      <c r="A1580">
        <v>43827</v>
      </c>
      <c r="B1580" t="s">
        <v>7143</v>
      </c>
      <c r="C1580" t="s">
        <v>3079</v>
      </c>
      <c r="D1580" t="s">
        <v>6379</v>
      </c>
      <c r="E1580" t="s">
        <v>3080</v>
      </c>
      <c r="F1580" s="5" t="s">
        <v>7156</v>
      </c>
      <c r="G1580" t="s">
        <v>4090</v>
      </c>
      <c r="H1580" s="9">
        <v>153</v>
      </c>
      <c r="I1580">
        <v>1</v>
      </c>
      <c r="J1580" t="s">
        <v>25</v>
      </c>
      <c r="K1580" t="s">
        <v>26</v>
      </c>
      <c r="L1580" t="s">
        <v>26</v>
      </c>
      <c r="M1580">
        <v>2.5</v>
      </c>
      <c r="N1580" t="s">
        <v>27</v>
      </c>
      <c r="O1580" t="s">
        <v>28</v>
      </c>
      <c r="P1580" t="s">
        <v>29</v>
      </c>
      <c r="Q1580">
        <v>3</v>
      </c>
      <c r="R1580" t="s">
        <v>30</v>
      </c>
      <c r="S1580" t="s">
        <v>31</v>
      </c>
      <c r="T1580" t="s">
        <v>32</v>
      </c>
      <c r="U1580" t="s">
        <v>33</v>
      </c>
      <c r="V1580" t="s">
        <v>34</v>
      </c>
      <c r="W1580" t="s">
        <v>49</v>
      </c>
      <c r="X1580" t="s">
        <v>36</v>
      </c>
      <c r="Y1580" t="s">
        <v>2027</v>
      </c>
      <c r="Z1580" t="s">
        <v>1102</v>
      </c>
      <c r="AA1580" t="s">
        <v>53</v>
      </c>
      <c r="AB1580" s="7" t="s">
        <v>7159</v>
      </c>
      <c r="AC1580" t="s">
        <v>3897</v>
      </c>
      <c r="AD1580" t="s">
        <v>3908</v>
      </c>
      <c r="AE1580" t="s">
        <v>3949</v>
      </c>
      <c r="AF1580" t="s">
        <v>3909</v>
      </c>
      <c r="AG1580" s="3" t="s">
        <v>5697</v>
      </c>
    </row>
    <row r="1581" spans="1:33" x14ac:dyDescent="0.25">
      <c r="A1581">
        <v>43828</v>
      </c>
      <c r="B1581" t="s">
        <v>7143</v>
      </c>
      <c r="C1581" t="s">
        <v>3085</v>
      </c>
      <c r="D1581" t="s">
        <v>6380</v>
      </c>
      <c r="E1581" t="s">
        <v>3086</v>
      </c>
      <c r="F1581" s="5" t="s">
        <v>7154</v>
      </c>
      <c r="G1581" t="s">
        <v>4089</v>
      </c>
      <c r="H1581" s="9">
        <v>143</v>
      </c>
      <c r="I1581">
        <v>1</v>
      </c>
      <c r="J1581" t="s">
        <v>25</v>
      </c>
      <c r="K1581" t="s">
        <v>26</v>
      </c>
      <c r="L1581" t="s">
        <v>26</v>
      </c>
      <c r="M1581">
        <v>2.5</v>
      </c>
      <c r="N1581" t="s">
        <v>27</v>
      </c>
      <c r="O1581" t="s">
        <v>28</v>
      </c>
      <c r="P1581" t="s">
        <v>29</v>
      </c>
      <c r="Q1581">
        <v>3</v>
      </c>
      <c r="R1581" t="s">
        <v>30</v>
      </c>
      <c r="S1581" t="s">
        <v>31</v>
      </c>
      <c r="T1581" t="s">
        <v>32</v>
      </c>
      <c r="U1581" t="s">
        <v>33</v>
      </c>
      <c r="V1581" t="s">
        <v>34</v>
      </c>
      <c r="W1581" t="s">
        <v>49</v>
      </c>
      <c r="X1581" t="s">
        <v>36</v>
      </c>
      <c r="Y1581" t="s">
        <v>2027</v>
      </c>
      <c r="Z1581" t="s">
        <v>1102</v>
      </c>
      <c r="AA1581" t="s">
        <v>2160</v>
      </c>
      <c r="AB1581" s="7" t="s">
        <v>7159</v>
      </c>
      <c r="AC1581" t="s">
        <v>3897</v>
      </c>
      <c r="AD1581" t="s">
        <v>3908</v>
      </c>
      <c r="AE1581" t="s">
        <v>3949</v>
      </c>
      <c r="AF1581" t="s">
        <v>3909</v>
      </c>
      <c r="AG1581" s="3" t="s">
        <v>5700</v>
      </c>
    </row>
    <row r="1582" spans="1:33" x14ac:dyDescent="0.25">
      <c r="A1582">
        <v>43829</v>
      </c>
      <c r="B1582" t="s">
        <v>7143</v>
      </c>
      <c r="C1582" t="s">
        <v>3087</v>
      </c>
      <c r="D1582" t="s">
        <v>6381</v>
      </c>
      <c r="E1582" t="s">
        <v>3088</v>
      </c>
      <c r="F1582" s="5" t="s">
        <v>7154</v>
      </c>
      <c r="G1582" t="s">
        <v>4089</v>
      </c>
      <c r="H1582" s="9">
        <v>143</v>
      </c>
      <c r="I1582">
        <v>1</v>
      </c>
      <c r="J1582" t="s">
        <v>25</v>
      </c>
      <c r="K1582" t="s">
        <v>26</v>
      </c>
      <c r="L1582" t="s">
        <v>26</v>
      </c>
      <c r="M1582">
        <v>2.5</v>
      </c>
      <c r="N1582" t="s">
        <v>27</v>
      </c>
      <c r="O1582" t="s">
        <v>28</v>
      </c>
      <c r="P1582" t="s">
        <v>29</v>
      </c>
      <c r="Q1582">
        <v>3</v>
      </c>
      <c r="R1582" t="s">
        <v>30</v>
      </c>
      <c r="S1582" t="s">
        <v>31</v>
      </c>
      <c r="T1582" t="s">
        <v>32</v>
      </c>
      <c r="U1582" t="s">
        <v>33</v>
      </c>
      <c r="V1582" t="s">
        <v>34</v>
      </c>
      <c r="W1582" t="s">
        <v>49</v>
      </c>
      <c r="X1582" t="s">
        <v>36</v>
      </c>
      <c r="Y1582" t="s">
        <v>2027</v>
      </c>
      <c r="Z1582" t="s">
        <v>1102</v>
      </c>
      <c r="AA1582" t="s">
        <v>53</v>
      </c>
      <c r="AB1582" s="7" t="s">
        <v>7159</v>
      </c>
      <c r="AC1582" t="s">
        <v>3897</v>
      </c>
      <c r="AD1582" t="s">
        <v>3908</v>
      </c>
      <c r="AE1582" t="s">
        <v>3949</v>
      </c>
      <c r="AF1582" t="s">
        <v>3909</v>
      </c>
      <c r="AG1582" s="3" t="s">
        <v>5701</v>
      </c>
    </row>
    <row r="1583" spans="1:33" x14ac:dyDescent="0.25">
      <c r="A1583">
        <v>43830</v>
      </c>
      <c r="B1583" t="s">
        <v>7143</v>
      </c>
      <c r="C1583" t="s">
        <v>3081</v>
      </c>
      <c r="D1583" t="s">
        <v>6382</v>
      </c>
      <c r="E1583" t="s">
        <v>3082</v>
      </c>
      <c r="F1583" s="5">
        <v>32</v>
      </c>
      <c r="G1583" t="s">
        <v>4088</v>
      </c>
      <c r="H1583" s="9">
        <v>153</v>
      </c>
      <c r="I1583">
        <v>1</v>
      </c>
      <c r="J1583" t="s">
        <v>25</v>
      </c>
      <c r="K1583" t="s">
        <v>26</v>
      </c>
      <c r="L1583" t="s">
        <v>26</v>
      </c>
      <c r="M1583">
        <v>2.5</v>
      </c>
      <c r="N1583" t="s">
        <v>27</v>
      </c>
      <c r="O1583" t="s">
        <v>28</v>
      </c>
      <c r="P1583" t="s">
        <v>29</v>
      </c>
      <c r="Q1583">
        <v>3</v>
      </c>
      <c r="R1583" t="s">
        <v>30</v>
      </c>
      <c r="S1583" t="s">
        <v>31</v>
      </c>
      <c r="T1583" t="s">
        <v>32</v>
      </c>
      <c r="U1583" t="s">
        <v>33</v>
      </c>
      <c r="V1583" t="s">
        <v>34</v>
      </c>
      <c r="W1583" t="s">
        <v>49</v>
      </c>
      <c r="X1583" t="s">
        <v>36</v>
      </c>
      <c r="Y1583" t="s">
        <v>2027</v>
      </c>
      <c r="Z1583" t="s">
        <v>1102</v>
      </c>
      <c r="AA1583" t="s">
        <v>2160</v>
      </c>
      <c r="AB1583" s="7" t="s">
        <v>7159</v>
      </c>
      <c r="AC1583" t="s">
        <v>3897</v>
      </c>
      <c r="AD1583" t="s">
        <v>3908</v>
      </c>
      <c r="AE1583" t="s">
        <v>3949</v>
      </c>
      <c r="AF1583" t="s">
        <v>3909</v>
      </c>
      <c r="AG1583" s="3" t="s">
        <v>5698</v>
      </c>
    </row>
    <row r="1584" spans="1:33" x14ac:dyDescent="0.25">
      <c r="A1584">
        <v>43831</v>
      </c>
      <c r="B1584" t="s">
        <v>7143</v>
      </c>
      <c r="C1584" t="s">
        <v>3083</v>
      </c>
      <c r="D1584" t="s">
        <v>6383</v>
      </c>
      <c r="E1584" t="s">
        <v>3084</v>
      </c>
      <c r="F1584" s="5">
        <v>32</v>
      </c>
      <c r="G1584" t="s">
        <v>4088</v>
      </c>
      <c r="H1584" s="9">
        <v>153</v>
      </c>
      <c r="I1584">
        <v>1</v>
      </c>
      <c r="J1584" t="s">
        <v>25</v>
      </c>
      <c r="K1584" t="s">
        <v>26</v>
      </c>
      <c r="L1584" t="s">
        <v>26</v>
      </c>
      <c r="M1584">
        <v>2.5</v>
      </c>
      <c r="N1584" t="s">
        <v>27</v>
      </c>
      <c r="O1584" t="s">
        <v>28</v>
      </c>
      <c r="P1584" t="s">
        <v>29</v>
      </c>
      <c r="Q1584">
        <v>3</v>
      </c>
      <c r="R1584" t="s">
        <v>30</v>
      </c>
      <c r="S1584" t="s">
        <v>31</v>
      </c>
      <c r="T1584" t="s">
        <v>32</v>
      </c>
      <c r="U1584" t="s">
        <v>33</v>
      </c>
      <c r="V1584" t="s">
        <v>34</v>
      </c>
      <c r="W1584" t="s">
        <v>49</v>
      </c>
      <c r="X1584" t="s">
        <v>36</v>
      </c>
      <c r="Y1584" t="s">
        <v>2027</v>
      </c>
      <c r="Z1584" t="s">
        <v>1102</v>
      </c>
      <c r="AA1584" t="s">
        <v>53</v>
      </c>
      <c r="AB1584" s="7" t="s">
        <v>7159</v>
      </c>
      <c r="AC1584" t="s">
        <v>3897</v>
      </c>
      <c r="AD1584" t="s">
        <v>3908</v>
      </c>
      <c r="AE1584" t="s">
        <v>3949</v>
      </c>
      <c r="AF1584" t="s">
        <v>3909</v>
      </c>
      <c r="AG1584" s="3" t="s">
        <v>5699</v>
      </c>
    </row>
    <row r="1585" spans="1:33" x14ac:dyDescent="0.25">
      <c r="A1585">
        <v>43832</v>
      </c>
      <c r="B1585" t="s">
        <v>7143</v>
      </c>
      <c r="C1585" t="s">
        <v>3089</v>
      </c>
      <c r="D1585" t="s">
        <v>6384</v>
      </c>
      <c r="E1585" t="s">
        <v>4043</v>
      </c>
      <c r="F1585" s="5" t="s">
        <v>7155</v>
      </c>
      <c r="G1585" t="s">
        <v>4086</v>
      </c>
      <c r="H1585" s="9">
        <v>153</v>
      </c>
      <c r="I1585">
        <v>1</v>
      </c>
      <c r="J1585" t="s">
        <v>25</v>
      </c>
      <c r="K1585" t="s">
        <v>26</v>
      </c>
      <c r="L1585" t="s">
        <v>26</v>
      </c>
      <c r="M1585">
        <v>2.5</v>
      </c>
      <c r="N1585" t="s">
        <v>27</v>
      </c>
      <c r="O1585" t="s">
        <v>28</v>
      </c>
      <c r="P1585" t="s">
        <v>29</v>
      </c>
      <c r="Q1585">
        <v>3</v>
      </c>
      <c r="R1585" t="s">
        <v>30</v>
      </c>
      <c r="S1585" t="s">
        <v>31</v>
      </c>
      <c r="T1585" t="s">
        <v>32</v>
      </c>
      <c r="U1585" t="s">
        <v>33</v>
      </c>
      <c r="V1585" t="s">
        <v>34</v>
      </c>
      <c r="W1585" t="s">
        <v>49</v>
      </c>
      <c r="X1585" t="s">
        <v>36</v>
      </c>
      <c r="Y1585" t="s">
        <v>2027</v>
      </c>
      <c r="Z1585" t="s">
        <v>1102</v>
      </c>
      <c r="AA1585" t="s">
        <v>2160</v>
      </c>
      <c r="AB1585" s="7" t="s">
        <v>7159</v>
      </c>
      <c r="AC1585" t="s">
        <v>3897</v>
      </c>
      <c r="AD1585" t="s">
        <v>3908</v>
      </c>
      <c r="AE1585" t="s">
        <v>3949</v>
      </c>
      <c r="AF1585" t="s">
        <v>3909</v>
      </c>
      <c r="AG1585" s="3" t="s">
        <v>5702</v>
      </c>
    </row>
    <row r="1586" spans="1:33" x14ac:dyDescent="0.25">
      <c r="A1586">
        <v>43833</v>
      </c>
      <c r="B1586" t="s">
        <v>7143</v>
      </c>
      <c r="C1586" t="s">
        <v>3090</v>
      </c>
      <c r="D1586" t="s">
        <v>6385</v>
      </c>
      <c r="E1586" t="s">
        <v>4044</v>
      </c>
      <c r="F1586" s="5" t="s">
        <v>7155</v>
      </c>
      <c r="G1586" t="s">
        <v>4086</v>
      </c>
      <c r="H1586" s="9">
        <v>153</v>
      </c>
      <c r="I1586">
        <v>1</v>
      </c>
      <c r="J1586" t="s">
        <v>25</v>
      </c>
      <c r="K1586" t="s">
        <v>26</v>
      </c>
      <c r="L1586" t="s">
        <v>26</v>
      </c>
      <c r="M1586">
        <v>2.5</v>
      </c>
      <c r="N1586" t="s">
        <v>27</v>
      </c>
      <c r="O1586" t="s">
        <v>28</v>
      </c>
      <c r="P1586" t="s">
        <v>29</v>
      </c>
      <c r="Q1586">
        <v>3</v>
      </c>
      <c r="R1586" t="s">
        <v>30</v>
      </c>
      <c r="S1586" t="s">
        <v>31</v>
      </c>
      <c r="T1586" t="s">
        <v>32</v>
      </c>
      <c r="U1586" t="s">
        <v>33</v>
      </c>
      <c r="V1586" t="s">
        <v>34</v>
      </c>
      <c r="W1586" t="s">
        <v>49</v>
      </c>
      <c r="X1586" t="s">
        <v>36</v>
      </c>
      <c r="Y1586" t="s">
        <v>2027</v>
      </c>
      <c r="Z1586" t="s">
        <v>1102</v>
      </c>
      <c r="AA1586" t="s">
        <v>53</v>
      </c>
      <c r="AB1586" s="7" t="s">
        <v>7159</v>
      </c>
      <c r="AC1586" t="s">
        <v>3897</v>
      </c>
      <c r="AD1586" t="s">
        <v>3908</v>
      </c>
      <c r="AE1586" t="s">
        <v>3949</v>
      </c>
      <c r="AF1586" t="s">
        <v>3909</v>
      </c>
      <c r="AG1586" s="3" t="s">
        <v>5703</v>
      </c>
    </row>
    <row r="1587" spans="1:33" x14ac:dyDescent="0.25">
      <c r="A1587">
        <v>43397</v>
      </c>
      <c r="B1587" t="s">
        <v>7143</v>
      </c>
      <c r="C1587" t="s">
        <v>3091</v>
      </c>
      <c r="D1587" t="s">
        <v>6386</v>
      </c>
      <c r="E1587" t="s">
        <v>3092</v>
      </c>
      <c r="F1587" s="5" t="s">
        <v>7156</v>
      </c>
      <c r="G1587" t="s">
        <v>4090</v>
      </c>
      <c r="H1587" s="9">
        <v>173</v>
      </c>
      <c r="I1587">
        <v>1</v>
      </c>
      <c r="J1587" t="s">
        <v>25</v>
      </c>
      <c r="K1587" t="s">
        <v>26</v>
      </c>
      <c r="L1587" t="s">
        <v>26</v>
      </c>
      <c r="M1587">
        <v>2.5</v>
      </c>
      <c r="N1587" t="s">
        <v>27</v>
      </c>
      <c r="O1587" t="s">
        <v>28</v>
      </c>
      <c r="P1587" t="s">
        <v>29</v>
      </c>
      <c r="Q1587">
        <v>3</v>
      </c>
      <c r="R1587" t="s">
        <v>30</v>
      </c>
      <c r="S1587" t="s">
        <v>31</v>
      </c>
      <c r="T1587" t="s">
        <v>32</v>
      </c>
      <c r="U1587" t="s">
        <v>33</v>
      </c>
      <c r="V1587" t="s">
        <v>34</v>
      </c>
      <c r="W1587" t="s">
        <v>35</v>
      </c>
      <c r="X1587" t="s">
        <v>60</v>
      </c>
      <c r="Y1587" t="s">
        <v>2027</v>
      </c>
      <c r="Z1587" t="s">
        <v>1102</v>
      </c>
      <c r="AA1587" t="s">
        <v>39</v>
      </c>
      <c r="AB1587" s="7" t="s">
        <v>7159</v>
      </c>
      <c r="AC1587" t="s">
        <v>3897</v>
      </c>
      <c r="AD1587" t="s">
        <v>3908</v>
      </c>
      <c r="AE1587" t="s">
        <v>3949</v>
      </c>
      <c r="AF1587" t="s">
        <v>3909</v>
      </c>
      <c r="AG1587" s="3" t="s">
        <v>5704</v>
      </c>
    </row>
    <row r="1588" spans="1:33" x14ac:dyDescent="0.25">
      <c r="A1588">
        <v>43398</v>
      </c>
      <c r="B1588" t="s">
        <v>7143</v>
      </c>
      <c r="C1588" t="s">
        <v>3093</v>
      </c>
      <c r="D1588" t="s">
        <v>6387</v>
      </c>
      <c r="E1588" t="s">
        <v>3094</v>
      </c>
      <c r="F1588" s="5">
        <v>32</v>
      </c>
      <c r="G1588" t="s">
        <v>4088</v>
      </c>
      <c r="H1588" s="9">
        <v>173</v>
      </c>
      <c r="I1588">
        <v>1</v>
      </c>
      <c r="J1588" t="s">
        <v>25</v>
      </c>
      <c r="K1588" t="s">
        <v>26</v>
      </c>
      <c r="L1588" t="s">
        <v>26</v>
      </c>
      <c r="M1588">
        <v>2.5</v>
      </c>
      <c r="N1588" t="s">
        <v>27</v>
      </c>
      <c r="O1588" t="s">
        <v>28</v>
      </c>
      <c r="P1588" t="s">
        <v>29</v>
      </c>
      <c r="Q1588">
        <v>3</v>
      </c>
      <c r="R1588" t="s">
        <v>30</v>
      </c>
      <c r="S1588" t="s">
        <v>31</v>
      </c>
      <c r="T1588" t="s">
        <v>32</v>
      </c>
      <c r="U1588" t="s">
        <v>33</v>
      </c>
      <c r="V1588" t="s">
        <v>34</v>
      </c>
      <c r="W1588" t="s">
        <v>35</v>
      </c>
      <c r="X1588" t="s">
        <v>60</v>
      </c>
      <c r="Y1588" t="s">
        <v>2027</v>
      </c>
      <c r="Z1588" t="s">
        <v>1102</v>
      </c>
      <c r="AA1588" t="s">
        <v>39</v>
      </c>
      <c r="AB1588" s="7" t="s">
        <v>7159</v>
      </c>
      <c r="AC1588" t="s">
        <v>3897</v>
      </c>
      <c r="AD1588" t="s">
        <v>3908</v>
      </c>
      <c r="AE1588" t="s">
        <v>3949</v>
      </c>
      <c r="AF1588" t="s">
        <v>3909</v>
      </c>
      <c r="AG1588" s="3" t="s">
        <v>5705</v>
      </c>
    </row>
    <row r="1589" spans="1:33" x14ac:dyDescent="0.25">
      <c r="A1589">
        <v>43399</v>
      </c>
      <c r="B1589" t="s">
        <v>7143</v>
      </c>
      <c r="C1589" t="s">
        <v>3095</v>
      </c>
      <c r="D1589" t="s">
        <v>6388</v>
      </c>
      <c r="E1589" t="s">
        <v>3096</v>
      </c>
      <c r="F1589" s="5" t="s">
        <v>7154</v>
      </c>
      <c r="G1589" t="s">
        <v>4089</v>
      </c>
      <c r="H1589" s="9">
        <v>163</v>
      </c>
      <c r="I1589">
        <v>1</v>
      </c>
      <c r="J1589" t="s">
        <v>25</v>
      </c>
      <c r="K1589" t="s">
        <v>26</v>
      </c>
      <c r="L1589" t="s">
        <v>26</v>
      </c>
      <c r="M1589">
        <v>2.5</v>
      </c>
      <c r="N1589" t="s">
        <v>27</v>
      </c>
      <c r="O1589" t="s">
        <v>28</v>
      </c>
      <c r="P1589" t="s">
        <v>29</v>
      </c>
      <c r="Q1589">
        <v>3</v>
      </c>
      <c r="R1589" t="s">
        <v>30</v>
      </c>
      <c r="S1589" t="s">
        <v>31</v>
      </c>
      <c r="T1589" t="s">
        <v>32</v>
      </c>
      <c r="U1589" t="s">
        <v>33</v>
      </c>
      <c r="V1589" t="s">
        <v>34</v>
      </c>
      <c r="W1589" t="s">
        <v>35</v>
      </c>
      <c r="X1589" t="s">
        <v>60</v>
      </c>
      <c r="Y1589" t="s">
        <v>2027</v>
      </c>
      <c r="Z1589" t="s">
        <v>1102</v>
      </c>
      <c r="AA1589" t="s">
        <v>39</v>
      </c>
      <c r="AB1589" s="7" t="s">
        <v>7159</v>
      </c>
      <c r="AC1589" t="s">
        <v>3897</v>
      </c>
      <c r="AD1589" t="s">
        <v>3908</v>
      </c>
      <c r="AE1589" t="s">
        <v>3949</v>
      </c>
      <c r="AF1589" t="s">
        <v>3909</v>
      </c>
      <c r="AG1589" s="3" t="s">
        <v>5706</v>
      </c>
    </row>
    <row r="1590" spans="1:33" x14ac:dyDescent="0.25">
      <c r="A1590">
        <v>43400</v>
      </c>
      <c r="B1590" t="s">
        <v>7143</v>
      </c>
      <c r="C1590" t="s">
        <v>3097</v>
      </c>
      <c r="D1590" t="s">
        <v>6389</v>
      </c>
      <c r="E1590" t="s">
        <v>4045</v>
      </c>
      <c r="F1590" s="5" t="s">
        <v>7155</v>
      </c>
      <c r="G1590" t="s">
        <v>4086</v>
      </c>
      <c r="H1590" s="9">
        <v>173</v>
      </c>
      <c r="I1590">
        <v>1</v>
      </c>
      <c r="J1590" t="s">
        <v>25</v>
      </c>
      <c r="K1590" t="s">
        <v>26</v>
      </c>
      <c r="L1590" t="s">
        <v>26</v>
      </c>
      <c r="M1590">
        <v>2.5</v>
      </c>
      <c r="N1590" t="s">
        <v>27</v>
      </c>
      <c r="O1590" t="s">
        <v>28</v>
      </c>
      <c r="P1590" t="s">
        <v>29</v>
      </c>
      <c r="Q1590">
        <v>3</v>
      </c>
      <c r="R1590" t="s">
        <v>30</v>
      </c>
      <c r="S1590" t="s">
        <v>31</v>
      </c>
      <c r="T1590" t="s">
        <v>32</v>
      </c>
      <c r="U1590" t="s">
        <v>33</v>
      </c>
      <c r="V1590" t="s">
        <v>34</v>
      </c>
      <c r="W1590" t="s">
        <v>35</v>
      </c>
      <c r="X1590" t="s">
        <v>60</v>
      </c>
      <c r="Y1590" t="s">
        <v>2027</v>
      </c>
      <c r="Z1590" t="s">
        <v>1102</v>
      </c>
      <c r="AA1590" t="s">
        <v>39</v>
      </c>
      <c r="AB1590" s="7" t="s">
        <v>7159</v>
      </c>
      <c r="AC1590" t="s">
        <v>3897</v>
      </c>
      <c r="AD1590" t="s">
        <v>3908</v>
      </c>
      <c r="AE1590" t="s">
        <v>3949</v>
      </c>
      <c r="AF1590" t="s">
        <v>3909</v>
      </c>
      <c r="AG1590" s="3" t="s">
        <v>5707</v>
      </c>
    </row>
    <row r="1591" spans="1:33" x14ac:dyDescent="0.25">
      <c r="A1591">
        <v>43401</v>
      </c>
      <c r="B1591" t="s">
        <v>7143</v>
      </c>
      <c r="C1591" t="s">
        <v>3098</v>
      </c>
      <c r="D1591" t="s">
        <v>6390</v>
      </c>
      <c r="E1591" t="s">
        <v>3099</v>
      </c>
      <c r="F1591" s="5" t="s">
        <v>7156</v>
      </c>
      <c r="G1591" t="s">
        <v>4090</v>
      </c>
      <c r="H1591" s="9">
        <v>173</v>
      </c>
      <c r="I1591">
        <v>1</v>
      </c>
      <c r="J1591" t="s">
        <v>25</v>
      </c>
      <c r="K1591" t="s">
        <v>26</v>
      </c>
      <c r="L1591" t="s">
        <v>26</v>
      </c>
      <c r="M1591">
        <v>2.5</v>
      </c>
      <c r="N1591" t="s">
        <v>27</v>
      </c>
      <c r="O1591" t="s">
        <v>28</v>
      </c>
      <c r="P1591" t="s">
        <v>29</v>
      </c>
      <c r="Q1591">
        <v>3</v>
      </c>
      <c r="R1591" t="s">
        <v>30</v>
      </c>
      <c r="S1591" t="s">
        <v>31</v>
      </c>
      <c r="T1591" t="s">
        <v>32</v>
      </c>
      <c r="U1591" t="s">
        <v>33</v>
      </c>
      <c r="V1591" t="s">
        <v>34</v>
      </c>
      <c r="W1591" t="s">
        <v>44</v>
      </c>
      <c r="X1591" t="s">
        <v>60</v>
      </c>
      <c r="Y1591" t="s">
        <v>2027</v>
      </c>
      <c r="Z1591" t="s">
        <v>1102</v>
      </c>
      <c r="AA1591" t="s">
        <v>39</v>
      </c>
      <c r="AB1591" s="7" t="s">
        <v>7159</v>
      </c>
      <c r="AC1591" t="s">
        <v>3897</v>
      </c>
      <c r="AD1591" t="s">
        <v>3908</v>
      </c>
      <c r="AE1591" t="s">
        <v>3949</v>
      </c>
      <c r="AF1591" t="s">
        <v>3909</v>
      </c>
      <c r="AG1591" s="3" t="s">
        <v>5708</v>
      </c>
    </row>
    <row r="1592" spans="1:33" x14ac:dyDescent="0.25">
      <c r="A1592">
        <v>43402</v>
      </c>
      <c r="B1592" t="s">
        <v>7143</v>
      </c>
      <c r="C1592" t="s">
        <v>3100</v>
      </c>
      <c r="D1592" t="s">
        <v>6391</v>
      </c>
      <c r="E1592" t="s">
        <v>3101</v>
      </c>
      <c r="F1592" s="5">
        <v>32</v>
      </c>
      <c r="G1592" t="s">
        <v>4088</v>
      </c>
      <c r="H1592" s="9">
        <v>173</v>
      </c>
      <c r="I1592">
        <v>1</v>
      </c>
      <c r="J1592" t="s">
        <v>25</v>
      </c>
      <c r="K1592" t="s">
        <v>26</v>
      </c>
      <c r="L1592" t="s">
        <v>26</v>
      </c>
      <c r="M1592">
        <v>2.5</v>
      </c>
      <c r="N1592" t="s">
        <v>27</v>
      </c>
      <c r="O1592" t="s">
        <v>28</v>
      </c>
      <c r="P1592" t="s">
        <v>29</v>
      </c>
      <c r="Q1592">
        <v>3</v>
      </c>
      <c r="R1592" t="s">
        <v>30</v>
      </c>
      <c r="S1592" t="s">
        <v>31</v>
      </c>
      <c r="T1592" t="s">
        <v>32</v>
      </c>
      <c r="U1592" t="s">
        <v>33</v>
      </c>
      <c r="V1592" t="s">
        <v>34</v>
      </c>
      <c r="W1592" t="s">
        <v>44</v>
      </c>
      <c r="X1592" t="s">
        <v>60</v>
      </c>
      <c r="Y1592" t="s">
        <v>2027</v>
      </c>
      <c r="Z1592" t="s">
        <v>1102</v>
      </c>
      <c r="AA1592" t="s">
        <v>39</v>
      </c>
      <c r="AB1592" s="7" t="s">
        <v>7159</v>
      </c>
      <c r="AC1592" t="s">
        <v>3897</v>
      </c>
      <c r="AD1592" t="s">
        <v>3908</v>
      </c>
      <c r="AE1592" t="s">
        <v>3949</v>
      </c>
      <c r="AF1592" t="s">
        <v>3909</v>
      </c>
      <c r="AG1592" s="3" t="s">
        <v>5709</v>
      </c>
    </row>
    <row r="1593" spans="1:33" x14ac:dyDescent="0.25">
      <c r="A1593">
        <v>43403</v>
      </c>
      <c r="B1593" t="s">
        <v>7143</v>
      </c>
      <c r="C1593" t="s">
        <v>3102</v>
      </c>
      <c r="D1593" t="s">
        <v>6392</v>
      </c>
      <c r="E1593" t="s">
        <v>3103</v>
      </c>
      <c r="F1593" s="5" t="s">
        <v>7154</v>
      </c>
      <c r="G1593" t="s">
        <v>4089</v>
      </c>
      <c r="H1593" s="9">
        <v>163</v>
      </c>
      <c r="I1593">
        <v>1</v>
      </c>
      <c r="J1593" t="s">
        <v>25</v>
      </c>
      <c r="K1593" t="s">
        <v>26</v>
      </c>
      <c r="L1593" t="s">
        <v>26</v>
      </c>
      <c r="M1593">
        <v>2.5</v>
      </c>
      <c r="N1593" t="s">
        <v>27</v>
      </c>
      <c r="O1593" t="s">
        <v>28</v>
      </c>
      <c r="P1593" t="s">
        <v>29</v>
      </c>
      <c r="Q1593">
        <v>3</v>
      </c>
      <c r="R1593" t="s">
        <v>30</v>
      </c>
      <c r="S1593" t="s">
        <v>31</v>
      </c>
      <c r="T1593" t="s">
        <v>32</v>
      </c>
      <c r="U1593" t="s">
        <v>33</v>
      </c>
      <c r="V1593" t="s">
        <v>34</v>
      </c>
      <c r="W1593" t="s">
        <v>44</v>
      </c>
      <c r="X1593" t="s">
        <v>60</v>
      </c>
      <c r="Y1593" t="s">
        <v>2027</v>
      </c>
      <c r="Z1593" t="s">
        <v>1102</v>
      </c>
      <c r="AA1593" t="s">
        <v>39</v>
      </c>
      <c r="AB1593" s="7" t="s">
        <v>7159</v>
      </c>
      <c r="AC1593" t="s">
        <v>3897</v>
      </c>
      <c r="AD1593" t="s">
        <v>3908</v>
      </c>
      <c r="AE1593" t="s">
        <v>3949</v>
      </c>
      <c r="AF1593" t="s">
        <v>3909</v>
      </c>
      <c r="AG1593" s="3" t="s">
        <v>5710</v>
      </c>
    </row>
    <row r="1594" spans="1:33" x14ac:dyDescent="0.25">
      <c r="A1594">
        <v>43404</v>
      </c>
      <c r="B1594" t="s">
        <v>7143</v>
      </c>
      <c r="C1594" t="s">
        <v>3104</v>
      </c>
      <c r="D1594" t="s">
        <v>6393</v>
      </c>
      <c r="E1594" t="s">
        <v>4046</v>
      </c>
      <c r="F1594" s="5" t="s">
        <v>7155</v>
      </c>
      <c r="G1594" t="s">
        <v>4086</v>
      </c>
      <c r="H1594" s="9">
        <v>173</v>
      </c>
      <c r="I1594">
        <v>1</v>
      </c>
      <c r="J1594" t="s">
        <v>25</v>
      </c>
      <c r="K1594" t="s">
        <v>26</v>
      </c>
      <c r="L1594" t="s">
        <v>26</v>
      </c>
      <c r="M1594">
        <v>2.5</v>
      </c>
      <c r="N1594" t="s">
        <v>27</v>
      </c>
      <c r="O1594" t="s">
        <v>28</v>
      </c>
      <c r="P1594" t="s">
        <v>29</v>
      </c>
      <c r="Q1594">
        <v>3</v>
      </c>
      <c r="R1594" t="s">
        <v>30</v>
      </c>
      <c r="S1594" t="s">
        <v>31</v>
      </c>
      <c r="T1594" t="s">
        <v>32</v>
      </c>
      <c r="U1594" t="s">
        <v>33</v>
      </c>
      <c r="V1594" t="s">
        <v>34</v>
      </c>
      <c r="W1594" t="s">
        <v>44</v>
      </c>
      <c r="X1594" t="s">
        <v>60</v>
      </c>
      <c r="Y1594" t="s">
        <v>2027</v>
      </c>
      <c r="Z1594" t="s">
        <v>1102</v>
      </c>
      <c r="AA1594" t="s">
        <v>39</v>
      </c>
      <c r="AB1594" s="7" t="s">
        <v>7159</v>
      </c>
      <c r="AC1594" t="s">
        <v>3897</v>
      </c>
      <c r="AD1594" t="s">
        <v>3908</v>
      </c>
      <c r="AE1594" t="s">
        <v>3949</v>
      </c>
      <c r="AF1594" t="s">
        <v>3909</v>
      </c>
      <c r="AG1594" s="3" t="s">
        <v>5711</v>
      </c>
    </row>
    <row r="1595" spans="1:33" x14ac:dyDescent="0.25">
      <c r="A1595">
        <v>43834</v>
      </c>
      <c r="B1595" t="s">
        <v>7143</v>
      </c>
      <c r="C1595" t="s">
        <v>3105</v>
      </c>
      <c r="D1595" t="s">
        <v>6394</v>
      </c>
      <c r="E1595" t="s">
        <v>3106</v>
      </c>
      <c r="F1595" s="5" t="s">
        <v>7156</v>
      </c>
      <c r="G1595" t="s">
        <v>4090</v>
      </c>
      <c r="H1595" s="9">
        <v>153</v>
      </c>
      <c r="I1595">
        <v>1</v>
      </c>
      <c r="J1595" t="s">
        <v>25</v>
      </c>
      <c r="K1595" t="s">
        <v>26</v>
      </c>
      <c r="L1595" t="s">
        <v>26</v>
      </c>
      <c r="M1595">
        <v>2.5</v>
      </c>
      <c r="N1595" t="s">
        <v>27</v>
      </c>
      <c r="O1595" t="s">
        <v>28</v>
      </c>
      <c r="P1595" t="s">
        <v>29</v>
      </c>
      <c r="Q1595">
        <v>3</v>
      </c>
      <c r="R1595" t="s">
        <v>30</v>
      </c>
      <c r="S1595" t="s">
        <v>31</v>
      </c>
      <c r="T1595" t="s">
        <v>32</v>
      </c>
      <c r="U1595" t="s">
        <v>33</v>
      </c>
      <c r="V1595" t="s">
        <v>34</v>
      </c>
      <c r="W1595" t="s">
        <v>49</v>
      </c>
      <c r="X1595" t="s">
        <v>60</v>
      </c>
      <c r="Y1595" t="s">
        <v>2027</v>
      </c>
      <c r="Z1595" t="s">
        <v>1102</v>
      </c>
      <c r="AA1595" t="s">
        <v>2160</v>
      </c>
      <c r="AB1595" s="7" t="s">
        <v>7159</v>
      </c>
      <c r="AC1595" t="s">
        <v>3897</v>
      </c>
      <c r="AD1595" t="s">
        <v>3908</v>
      </c>
      <c r="AE1595" t="s">
        <v>3949</v>
      </c>
      <c r="AF1595" t="s">
        <v>3909</v>
      </c>
      <c r="AG1595" s="3" t="s">
        <v>5712</v>
      </c>
    </row>
    <row r="1596" spans="1:33" x14ac:dyDescent="0.25">
      <c r="A1596">
        <v>43835</v>
      </c>
      <c r="B1596" t="s">
        <v>7143</v>
      </c>
      <c r="C1596" t="s">
        <v>3107</v>
      </c>
      <c r="D1596" t="s">
        <v>6395</v>
      </c>
      <c r="E1596" t="s">
        <v>3108</v>
      </c>
      <c r="F1596" s="5" t="s">
        <v>7156</v>
      </c>
      <c r="G1596" t="s">
        <v>4090</v>
      </c>
      <c r="H1596" s="9">
        <v>153</v>
      </c>
      <c r="I1596">
        <v>1</v>
      </c>
      <c r="J1596" t="s">
        <v>25</v>
      </c>
      <c r="K1596" t="s">
        <v>26</v>
      </c>
      <c r="L1596" t="s">
        <v>26</v>
      </c>
      <c r="M1596">
        <v>2.5</v>
      </c>
      <c r="N1596" t="s">
        <v>27</v>
      </c>
      <c r="O1596" t="s">
        <v>28</v>
      </c>
      <c r="P1596" t="s">
        <v>29</v>
      </c>
      <c r="Q1596">
        <v>3</v>
      </c>
      <c r="R1596" t="s">
        <v>30</v>
      </c>
      <c r="S1596" t="s">
        <v>31</v>
      </c>
      <c r="T1596" t="s">
        <v>32</v>
      </c>
      <c r="U1596" t="s">
        <v>33</v>
      </c>
      <c r="V1596" t="s">
        <v>34</v>
      </c>
      <c r="W1596" t="s">
        <v>49</v>
      </c>
      <c r="X1596" t="s">
        <v>60</v>
      </c>
      <c r="Y1596" t="s">
        <v>2027</v>
      </c>
      <c r="Z1596" t="s">
        <v>1102</v>
      </c>
      <c r="AA1596" t="s">
        <v>53</v>
      </c>
      <c r="AB1596" s="7" t="s">
        <v>7159</v>
      </c>
      <c r="AC1596" t="s">
        <v>3897</v>
      </c>
      <c r="AD1596" t="s">
        <v>3908</v>
      </c>
      <c r="AE1596" t="s">
        <v>3949</v>
      </c>
      <c r="AF1596" t="s">
        <v>3909</v>
      </c>
      <c r="AG1596" s="3" t="s">
        <v>5713</v>
      </c>
    </row>
    <row r="1597" spans="1:33" x14ac:dyDescent="0.25">
      <c r="A1597">
        <v>43836</v>
      </c>
      <c r="B1597" t="s">
        <v>7143</v>
      </c>
      <c r="C1597" t="s">
        <v>3113</v>
      </c>
      <c r="D1597" t="s">
        <v>6396</v>
      </c>
      <c r="E1597" t="s">
        <v>3114</v>
      </c>
      <c r="F1597" s="5" t="s">
        <v>7154</v>
      </c>
      <c r="G1597" t="s">
        <v>4089</v>
      </c>
      <c r="H1597" s="9">
        <v>143</v>
      </c>
      <c r="I1597">
        <v>1</v>
      </c>
      <c r="J1597" t="s">
        <v>25</v>
      </c>
      <c r="K1597" t="s">
        <v>26</v>
      </c>
      <c r="L1597" t="s">
        <v>26</v>
      </c>
      <c r="M1597">
        <v>2.5</v>
      </c>
      <c r="N1597" t="s">
        <v>27</v>
      </c>
      <c r="O1597" t="s">
        <v>28</v>
      </c>
      <c r="P1597" t="s">
        <v>29</v>
      </c>
      <c r="Q1597">
        <v>3</v>
      </c>
      <c r="R1597" t="s">
        <v>30</v>
      </c>
      <c r="S1597" t="s">
        <v>31</v>
      </c>
      <c r="T1597" t="s">
        <v>32</v>
      </c>
      <c r="U1597" t="s">
        <v>33</v>
      </c>
      <c r="V1597" t="s">
        <v>34</v>
      </c>
      <c r="W1597" t="s">
        <v>49</v>
      </c>
      <c r="X1597" t="s">
        <v>60</v>
      </c>
      <c r="Y1597" t="s">
        <v>2027</v>
      </c>
      <c r="Z1597" t="s">
        <v>1102</v>
      </c>
      <c r="AA1597" t="s">
        <v>2160</v>
      </c>
      <c r="AB1597" s="7" t="s">
        <v>7159</v>
      </c>
      <c r="AC1597" t="s">
        <v>3897</v>
      </c>
      <c r="AD1597" t="s">
        <v>3908</v>
      </c>
      <c r="AE1597" t="s">
        <v>3949</v>
      </c>
      <c r="AF1597" t="s">
        <v>3909</v>
      </c>
      <c r="AG1597" s="3" t="s">
        <v>5716</v>
      </c>
    </row>
    <row r="1598" spans="1:33" x14ac:dyDescent="0.25">
      <c r="A1598">
        <v>43837</v>
      </c>
      <c r="B1598" t="s">
        <v>7143</v>
      </c>
      <c r="C1598" t="s">
        <v>3115</v>
      </c>
      <c r="D1598" t="s">
        <v>6397</v>
      </c>
      <c r="E1598" t="s">
        <v>3116</v>
      </c>
      <c r="F1598" s="5" t="s">
        <v>7154</v>
      </c>
      <c r="G1598" t="s">
        <v>4089</v>
      </c>
      <c r="H1598" s="9">
        <v>143</v>
      </c>
      <c r="I1598">
        <v>1</v>
      </c>
      <c r="J1598" t="s">
        <v>25</v>
      </c>
      <c r="K1598" t="s">
        <v>26</v>
      </c>
      <c r="L1598" t="s">
        <v>26</v>
      </c>
      <c r="M1598">
        <v>2.5</v>
      </c>
      <c r="N1598" t="s">
        <v>27</v>
      </c>
      <c r="O1598" t="s">
        <v>28</v>
      </c>
      <c r="P1598" t="s">
        <v>29</v>
      </c>
      <c r="Q1598">
        <v>3</v>
      </c>
      <c r="R1598" t="s">
        <v>30</v>
      </c>
      <c r="S1598" t="s">
        <v>31</v>
      </c>
      <c r="T1598" t="s">
        <v>32</v>
      </c>
      <c r="U1598" t="s">
        <v>33</v>
      </c>
      <c r="V1598" t="s">
        <v>34</v>
      </c>
      <c r="W1598" t="s">
        <v>49</v>
      </c>
      <c r="X1598" t="s">
        <v>60</v>
      </c>
      <c r="Y1598" t="s">
        <v>2027</v>
      </c>
      <c r="Z1598" t="s">
        <v>1102</v>
      </c>
      <c r="AA1598" t="s">
        <v>53</v>
      </c>
      <c r="AB1598" s="7" t="s">
        <v>7159</v>
      </c>
      <c r="AC1598" t="s">
        <v>3897</v>
      </c>
      <c r="AD1598" t="s">
        <v>3908</v>
      </c>
      <c r="AE1598" t="s">
        <v>3949</v>
      </c>
      <c r="AF1598" t="s">
        <v>3909</v>
      </c>
      <c r="AG1598" s="3" t="s">
        <v>5717</v>
      </c>
    </row>
    <row r="1599" spans="1:33" x14ac:dyDescent="0.25">
      <c r="A1599">
        <v>43838</v>
      </c>
      <c r="B1599" t="s">
        <v>7143</v>
      </c>
      <c r="C1599" t="s">
        <v>3109</v>
      </c>
      <c r="D1599" t="s">
        <v>6398</v>
      </c>
      <c r="E1599" t="s">
        <v>3110</v>
      </c>
      <c r="F1599" s="5">
        <v>32</v>
      </c>
      <c r="G1599" t="s">
        <v>4088</v>
      </c>
      <c r="H1599" s="9">
        <v>153</v>
      </c>
      <c r="I1599">
        <v>1</v>
      </c>
      <c r="J1599" t="s">
        <v>25</v>
      </c>
      <c r="K1599" t="s">
        <v>26</v>
      </c>
      <c r="L1599" t="s">
        <v>26</v>
      </c>
      <c r="M1599">
        <v>2.5</v>
      </c>
      <c r="N1599" t="s">
        <v>27</v>
      </c>
      <c r="O1599" t="s">
        <v>28</v>
      </c>
      <c r="P1599" t="s">
        <v>29</v>
      </c>
      <c r="Q1599">
        <v>3</v>
      </c>
      <c r="R1599" t="s">
        <v>30</v>
      </c>
      <c r="S1599" t="s">
        <v>31</v>
      </c>
      <c r="T1599" t="s">
        <v>32</v>
      </c>
      <c r="U1599" t="s">
        <v>33</v>
      </c>
      <c r="V1599" t="s">
        <v>34</v>
      </c>
      <c r="W1599" t="s">
        <v>49</v>
      </c>
      <c r="X1599" t="s">
        <v>60</v>
      </c>
      <c r="Y1599" t="s">
        <v>2027</v>
      </c>
      <c r="Z1599" t="s">
        <v>1102</v>
      </c>
      <c r="AA1599" t="s">
        <v>2160</v>
      </c>
      <c r="AB1599" s="7" t="s">
        <v>7159</v>
      </c>
      <c r="AC1599" t="s">
        <v>3897</v>
      </c>
      <c r="AD1599" t="s">
        <v>3908</v>
      </c>
      <c r="AE1599" t="s">
        <v>3949</v>
      </c>
      <c r="AF1599" t="s">
        <v>3909</v>
      </c>
      <c r="AG1599" s="3" t="s">
        <v>5714</v>
      </c>
    </row>
    <row r="1600" spans="1:33" x14ac:dyDescent="0.25">
      <c r="A1600">
        <v>43839</v>
      </c>
      <c r="B1600" t="s">
        <v>7143</v>
      </c>
      <c r="C1600" t="s">
        <v>3111</v>
      </c>
      <c r="D1600" t="s">
        <v>6399</v>
      </c>
      <c r="E1600" t="s">
        <v>3112</v>
      </c>
      <c r="F1600" s="5">
        <v>32</v>
      </c>
      <c r="G1600" t="s">
        <v>4088</v>
      </c>
      <c r="H1600" s="9">
        <v>153</v>
      </c>
      <c r="I1600">
        <v>1</v>
      </c>
      <c r="J1600" t="s">
        <v>25</v>
      </c>
      <c r="K1600" t="s">
        <v>26</v>
      </c>
      <c r="L1600" t="s">
        <v>26</v>
      </c>
      <c r="M1600">
        <v>2.5</v>
      </c>
      <c r="N1600" t="s">
        <v>27</v>
      </c>
      <c r="O1600" t="s">
        <v>28</v>
      </c>
      <c r="P1600" t="s">
        <v>29</v>
      </c>
      <c r="Q1600">
        <v>3</v>
      </c>
      <c r="R1600" t="s">
        <v>30</v>
      </c>
      <c r="S1600" t="s">
        <v>31</v>
      </c>
      <c r="T1600" t="s">
        <v>32</v>
      </c>
      <c r="U1600" t="s">
        <v>33</v>
      </c>
      <c r="V1600" t="s">
        <v>34</v>
      </c>
      <c r="W1600" t="s">
        <v>49</v>
      </c>
      <c r="X1600" t="s">
        <v>60</v>
      </c>
      <c r="Y1600" t="s">
        <v>2027</v>
      </c>
      <c r="Z1600" t="s">
        <v>1102</v>
      </c>
      <c r="AA1600" t="s">
        <v>53</v>
      </c>
      <c r="AB1600" s="7" t="s">
        <v>7159</v>
      </c>
      <c r="AC1600" t="s">
        <v>3897</v>
      </c>
      <c r="AD1600" t="s">
        <v>3908</v>
      </c>
      <c r="AE1600" t="s">
        <v>3949</v>
      </c>
      <c r="AF1600" t="s">
        <v>3909</v>
      </c>
      <c r="AG1600" s="3" t="s">
        <v>5715</v>
      </c>
    </row>
    <row r="1601" spans="1:33" x14ac:dyDescent="0.25">
      <c r="A1601">
        <v>43840</v>
      </c>
      <c r="B1601" t="s">
        <v>7143</v>
      </c>
      <c r="C1601" t="s">
        <v>3117</v>
      </c>
      <c r="D1601" t="s">
        <v>6400</v>
      </c>
      <c r="E1601" t="s">
        <v>4047</v>
      </c>
      <c r="F1601" s="5" t="s">
        <v>7155</v>
      </c>
      <c r="G1601" t="s">
        <v>4086</v>
      </c>
      <c r="H1601" s="9">
        <v>153</v>
      </c>
      <c r="I1601">
        <v>1</v>
      </c>
      <c r="J1601" t="s">
        <v>25</v>
      </c>
      <c r="K1601" t="s">
        <v>26</v>
      </c>
      <c r="L1601" t="s">
        <v>26</v>
      </c>
      <c r="M1601">
        <v>2.5</v>
      </c>
      <c r="N1601" t="s">
        <v>27</v>
      </c>
      <c r="O1601" t="s">
        <v>28</v>
      </c>
      <c r="P1601" t="s">
        <v>29</v>
      </c>
      <c r="Q1601">
        <v>3</v>
      </c>
      <c r="R1601" t="s">
        <v>30</v>
      </c>
      <c r="S1601" t="s">
        <v>31</v>
      </c>
      <c r="T1601" t="s">
        <v>32</v>
      </c>
      <c r="U1601" t="s">
        <v>33</v>
      </c>
      <c r="V1601" t="s">
        <v>34</v>
      </c>
      <c r="W1601" t="s">
        <v>49</v>
      </c>
      <c r="X1601" t="s">
        <v>60</v>
      </c>
      <c r="Y1601" t="s">
        <v>2027</v>
      </c>
      <c r="Z1601" t="s">
        <v>1102</v>
      </c>
      <c r="AA1601" t="s">
        <v>2160</v>
      </c>
      <c r="AB1601" s="7" t="s">
        <v>7159</v>
      </c>
      <c r="AC1601" t="s">
        <v>3897</v>
      </c>
      <c r="AD1601" t="s">
        <v>3908</v>
      </c>
      <c r="AE1601" t="s">
        <v>3949</v>
      </c>
      <c r="AF1601" t="s">
        <v>3909</v>
      </c>
      <c r="AG1601" s="3" t="s">
        <v>5718</v>
      </c>
    </row>
    <row r="1602" spans="1:33" x14ac:dyDescent="0.25">
      <c r="A1602">
        <v>43841</v>
      </c>
      <c r="B1602" t="s">
        <v>7143</v>
      </c>
      <c r="C1602" t="s">
        <v>3118</v>
      </c>
      <c r="D1602" t="s">
        <v>6401</v>
      </c>
      <c r="E1602" t="s">
        <v>4048</v>
      </c>
      <c r="F1602" s="5" t="s">
        <v>7155</v>
      </c>
      <c r="G1602" t="s">
        <v>4086</v>
      </c>
      <c r="H1602" s="9">
        <v>153</v>
      </c>
      <c r="I1602">
        <v>1</v>
      </c>
      <c r="J1602" t="s">
        <v>25</v>
      </c>
      <c r="K1602" t="s">
        <v>26</v>
      </c>
      <c r="L1602" t="s">
        <v>26</v>
      </c>
      <c r="M1602">
        <v>2.5</v>
      </c>
      <c r="N1602" t="s">
        <v>27</v>
      </c>
      <c r="O1602" t="s">
        <v>28</v>
      </c>
      <c r="P1602" t="s">
        <v>29</v>
      </c>
      <c r="Q1602">
        <v>3</v>
      </c>
      <c r="R1602" t="s">
        <v>30</v>
      </c>
      <c r="S1602" t="s">
        <v>31</v>
      </c>
      <c r="T1602" t="s">
        <v>32</v>
      </c>
      <c r="U1602" t="s">
        <v>33</v>
      </c>
      <c r="V1602" t="s">
        <v>34</v>
      </c>
      <c r="W1602" t="s">
        <v>49</v>
      </c>
      <c r="X1602" t="s">
        <v>60</v>
      </c>
      <c r="Y1602" t="s">
        <v>2027</v>
      </c>
      <c r="Z1602" t="s">
        <v>1102</v>
      </c>
      <c r="AA1602" t="s">
        <v>53</v>
      </c>
      <c r="AB1602" s="7" t="s">
        <v>7159</v>
      </c>
      <c r="AC1602" t="s">
        <v>3897</v>
      </c>
      <c r="AD1602" t="s">
        <v>3908</v>
      </c>
      <c r="AE1602" t="s">
        <v>3949</v>
      </c>
      <c r="AF1602" t="s">
        <v>3909</v>
      </c>
      <c r="AG1602" s="3" t="s">
        <v>5719</v>
      </c>
    </row>
    <row r="1603" spans="1:33" x14ac:dyDescent="0.25">
      <c r="A1603">
        <v>43405</v>
      </c>
      <c r="B1603" t="s">
        <v>7143</v>
      </c>
      <c r="C1603" t="s">
        <v>3119</v>
      </c>
      <c r="D1603" t="s">
        <v>6370</v>
      </c>
      <c r="E1603" t="s">
        <v>3120</v>
      </c>
      <c r="F1603" s="5" t="s">
        <v>7156</v>
      </c>
      <c r="G1603" t="s">
        <v>4090</v>
      </c>
      <c r="H1603" s="9">
        <v>148</v>
      </c>
      <c r="I1603">
        <v>1</v>
      </c>
      <c r="J1603" t="s">
        <v>25</v>
      </c>
      <c r="K1603" t="s">
        <v>26</v>
      </c>
      <c r="L1603" t="s">
        <v>26</v>
      </c>
      <c r="M1603">
        <v>2.5</v>
      </c>
      <c r="N1603" t="s">
        <v>27</v>
      </c>
      <c r="O1603" t="s">
        <v>28</v>
      </c>
      <c r="P1603" t="s">
        <v>29</v>
      </c>
      <c r="Q1603">
        <v>3</v>
      </c>
      <c r="R1603" t="s">
        <v>30</v>
      </c>
      <c r="S1603" t="s">
        <v>31</v>
      </c>
      <c r="T1603" t="s">
        <v>32</v>
      </c>
      <c r="U1603" t="s">
        <v>33</v>
      </c>
      <c r="V1603" t="s">
        <v>34</v>
      </c>
      <c r="W1603" t="s">
        <v>35</v>
      </c>
      <c r="X1603" t="s">
        <v>36</v>
      </c>
      <c r="Y1603" t="s">
        <v>2027</v>
      </c>
      <c r="Z1603" t="s">
        <v>1102</v>
      </c>
      <c r="AA1603" t="s">
        <v>39</v>
      </c>
      <c r="AB1603" s="7" t="s">
        <v>7159</v>
      </c>
      <c r="AC1603" t="s">
        <v>3897</v>
      </c>
      <c r="AD1603" t="s">
        <v>3908</v>
      </c>
      <c r="AE1603" t="s">
        <v>3949</v>
      </c>
      <c r="AF1603" t="s">
        <v>3909</v>
      </c>
      <c r="AG1603" s="3" t="s">
        <v>5720</v>
      </c>
    </row>
    <row r="1604" spans="1:33" x14ac:dyDescent="0.25">
      <c r="A1604">
        <v>43406</v>
      </c>
      <c r="B1604" t="s">
        <v>7143</v>
      </c>
      <c r="C1604" t="s">
        <v>3121</v>
      </c>
      <c r="D1604" t="s">
        <v>6371</v>
      </c>
      <c r="E1604" t="s">
        <v>3122</v>
      </c>
      <c r="F1604" s="5">
        <v>32</v>
      </c>
      <c r="G1604" t="s">
        <v>4088</v>
      </c>
      <c r="H1604" s="9">
        <v>148</v>
      </c>
      <c r="I1604">
        <v>1</v>
      </c>
      <c r="J1604" t="s">
        <v>25</v>
      </c>
      <c r="K1604" t="s">
        <v>26</v>
      </c>
      <c r="L1604" t="s">
        <v>26</v>
      </c>
      <c r="M1604">
        <v>2.5</v>
      </c>
      <c r="N1604" t="s">
        <v>27</v>
      </c>
      <c r="O1604" t="s">
        <v>28</v>
      </c>
      <c r="P1604" t="s">
        <v>29</v>
      </c>
      <c r="Q1604">
        <v>3</v>
      </c>
      <c r="R1604" t="s">
        <v>30</v>
      </c>
      <c r="S1604" t="s">
        <v>31</v>
      </c>
      <c r="T1604" t="s">
        <v>32</v>
      </c>
      <c r="U1604" t="s">
        <v>33</v>
      </c>
      <c r="V1604" t="s">
        <v>34</v>
      </c>
      <c r="W1604" t="s">
        <v>35</v>
      </c>
      <c r="X1604" t="s">
        <v>36</v>
      </c>
      <c r="Y1604" t="s">
        <v>2027</v>
      </c>
      <c r="Z1604" t="s">
        <v>1102</v>
      </c>
      <c r="AA1604" t="s">
        <v>39</v>
      </c>
      <c r="AB1604" s="7" t="s">
        <v>7159</v>
      </c>
      <c r="AC1604" t="s">
        <v>3897</v>
      </c>
      <c r="AD1604" t="s">
        <v>3908</v>
      </c>
      <c r="AE1604" t="s">
        <v>3949</v>
      </c>
      <c r="AF1604" t="s">
        <v>3909</v>
      </c>
      <c r="AG1604" s="3" t="s">
        <v>4173</v>
      </c>
    </row>
    <row r="1605" spans="1:33" x14ac:dyDescent="0.25">
      <c r="A1605">
        <v>43407</v>
      </c>
      <c r="B1605" t="s">
        <v>7143</v>
      </c>
      <c r="C1605" t="s">
        <v>3123</v>
      </c>
      <c r="D1605" t="s">
        <v>6372</v>
      </c>
      <c r="E1605" t="s">
        <v>3124</v>
      </c>
      <c r="F1605" s="5" t="s">
        <v>7154</v>
      </c>
      <c r="G1605" t="s">
        <v>4089</v>
      </c>
      <c r="H1605" s="9">
        <v>138</v>
      </c>
      <c r="I1605">
        <v>1</v>
      </c>
      <c r="J1605" t="s">
        <v>25</v>
      </c>
      <c r="K1605" t="s">
        <v>26</v>
      </c>
      <c r="L1605" t="s">
        <v>26</v>
      </c>
      <c r="M1605">
        <v>2.5</v>
      </c>
      <c r="N1605" t="s">
        <v>27</v>
      </c>
      <c r="O1605" t="s">
        <v>28</v>
      </c>
      <c r="P1605" t="s">
        <v>29</v>
      </c>
      <c r="Q1605">
        <v>3</v>
      </c>
      <c r="R1605" t="s">
        <v>30</v>
      </c>
      <c r="S1605" t="s">
        <v>31</v>
      </c>
      <c r="T1605" t="s">
        <v>32</v>
      </c>
      <c r="U1605" t="s">
        <v>33</v>
      </c>
      <c r="V1605" t="s">
        <v>34</v>
      </c>
      <c r="W1605" t="s">
        <v>35</v>
      </c>
      <c r="X1605" t="s">
        <v>36</v>
      </c>
      <c r="Y1605" t="s">
        <v>2027</v>
      </c>
      <c r="Z1605" t="s">
        <v>1102</v>
      </c>
      <c r="AA1605" t="s">
        <v>39</v>
      </c>
      <c r="AB1605" s="7" t="s">
        <v>7159</v>
      </c>
      <c r="AC1605" t="s">
        <v>3897</v>
      </c>
      <c r="AD1605" t="s">
        <v>3908</v>
      </c>
      <c r="AE1605" t="s">
        <v>3949</v>
      </c>
      <c r="AF1605" t="s">
        <v>3909</v>
      </c>
      <c r="AG1605" s="3" t="s">
        <v>4174</v>
      </c>
    </row>
    <row r="1606" spans="1:33" x14ac:dyDescent="0.25">
      <c r="A1606">
        <v>43408</v>
      </c>
      <c r="B1606" t="s">
        <v>7143</v>
      </c>
      <c r="C1606" t="s">
        <v>3125</v>
      </c>
      <c r="D1606" t="s">
        <v>6373</v>
      </c>
      <c r="E1606" t="s">
        <v>4049</v>
      </c>
      <c r="F1606" s="5" t="s">
        <v>7155</v>
      </c>
      <c r="G1606" t="s">
        <v>4086</v>
      </c>
      <c r="H1606" s="9">
        <v>148</v>
      </c>
      <c r="I1606">
        <v>1</v>
      </c>
      <c r="J1606" t="s">
        <v>25</v>
      </c>
      <c r="K1606" t="s">
        <v>26</v>
      </c>
      <c r="L1606" t="s">
        <v>26</v>
      </c>
      <c r="M1606">
        <v>2.5</v>
      </c>
      <c r="N1606" t="s">
        <v>27</v>
      </c>
      <c r="O1606" t="s">
        <v>28</v>
      </c>
      <c r="P1606" t="s">
        <v>29</v>
      </c>
      <c r="Q1606">
        <v>3</v>
      </c>
      <c r="R1606" t="s">
        <v>30</v>
      </c>
      <c r="S1606" t="s">
        <v>31</v>
      </c>
      <c r="T1606" t="s">
        <v>32</v>
      </c>
      <c r="U1606" t="s">
        <v>33</v>
      </c>
      <c r="V1606" t="s">
        <v>34</v>
      </c>
      <c r="W1606" t="s">
        <v>35</v>
      </c>
      <c r="X1606" t="s">
        <v>36</v>
      </c>
      <c r="Y1606" t="s">
        <v>2027</v>
      </c>
      <c r="Z1606" t="s">
        <v>1102</v>
      </c>
      <c r="AA1606" t="s">
        <v>39</v>
      </c>
      <c r="AB1606" s="7" t="s">
        <v>7159</v>
      </c>
      <c r="AC1606" t="s">
        <v>3897</v>
      </c>
      <c r="AD1606" t="s">
        <v>3908</v>
      </c>
      <c r="AE1606" t="s">
        <v>3949</v>
      </c>
      <c r="AF1606" t="s">
        <v>3909</v>
      </c>
      <c r="AG1606" s="3" t="s">
        <v>5721</v>
      </c>
    </row>
    <row r="1607" spans="1:33" x14ac:dyDescent="0.25">
      <c r="A1607">
        <v>43409</v>
      </c>
      <c r="B1607" t="s">
        <v>7143</v>
      </c>
      <c r="C1607" t="s">
        <v>3126</v>
      </c>
      <c r="D1607" t="s">
        <v>6374</v>
      </c>
      <c r="E1607" t="s">
        <v>3127</v>
      </c>
      <c r="F1607" s="5" t="s">
        <v>7156</v>
      </c>
      <c r="G1607" t="s">
        <v>4090</v>
      </c>
      <c r="H1607" s="9">
        <v>148</v>
      </c>
      <c r="I1607">
        <v>1</v>
      </c>
      <c r="J1607" t="s">
        <v>25</v>
      </c>
      <c r="K1607" t="s">
        <v>26</v>
      </c>
      <c r="L1607" t="s">
        <v>26</v>
      </c>
      <c r="M1607">
        <v>2.5</v>
      </c>
      <c r="N1607" t="s">
        <v>27</v>
      </c>
      <c r="O1607" t="s">
        <v>28</v>
      </c>
      <c r="P1607" t="s">
        <v>29</v>
      </c>
      <c r="Q1607">
        <v>3</v>
      </c>
      <c r="R1607" t="s">
        <v>30</v>
      </c>
      <c r="S1607" t="s">
        <v>31</v>
      </c>
      <c r="T1607" t="s">
        <v>32</v>
      </c>
      <c r="U1607" t="s">
        <v>33</v>
      </c>
      <c r="V1607" t="s">
        <v>34</v>
      </c>
      <c r="W1607" t="s">
        <v>44</v>
      </c>
      <c r="X1607" t="s">
        <v>36</v>
      </c>
      <c r="Y1607" t="s">
        <v>2027</v>
      </c>
      <c r="Z1607" t="s">
        <v>1102</v>
      </c>
      <c r="AA1607" t="s">
        <v>39</v>
      </c>
      <c r="AB1607" s="7" t="s">
        <v>7159</v>
      </c>
      <c r="AC1607" t="s">
        <v>3897</v>
      </c>
      <c r="AD1607" t="s">
        <v>3908</v>
      </c>
      <c r="AE1607" t="s">
        <v>3949</v>
      </c>
      <c r="AF1607" t="s">
        <v>3909</v>
      </c>
      <c r="AG1607" s="3" t="s">
        <v>5722</v>
      </c>
    </row>
    <row r="1608" spans="1:33" x14ac:dyDescent="0.25">
      <c r="A1608">
        <v>43410</v>
      </c>
      <c r="B1608" t="s">
        <v>7143</v>
      </c>
      <c r="C1608" t="s">
        <v>3128</v>
      </c>
      <c r="D1608" t="s">
        <v>6375</v>
      </c>
      <c r="E1608" t="s">
        <v>3129</v>
      </c>
      <c r="F1608" s="5">
        <v>32</v>
      </c>
      <c r="G1608" t="s">
        <v>4088</v>
      </c>
      <c r="H1608" s="9">
        <v>148</v>
      </c>
      <c r="I1608">
        <v>1</v>
      </c>
      <c r="J1608" t="s">
        <v>25</v>
      </c>
      <c r="K1608" t="s">
        <v>26</v>
      </c>
      <c r="L1608" t="s">
        <v>26</v>
      </c>
      <c r="M1608">
        <v>2.5</v>
      </c>
      <c r="N1608" t="s">
        <v>27</v>
      </c>
      <c r="O1608" t="s">
        <v>28</v>
      </c>
      <c r="P1608" t="s">
        <v>29</v>
      </c>
      <c r="Q1608">
        <v>3</v>
      </c>
      <c r="R1608" t="s">
        <v>30</v>
      </c>
      <c r="S1608" t="s">
        <v>31</v>
      </c>
      <c r="T1608" t="s">
        <v>32</v>
      </c>
      <c r="U1608" t="s">
        <v>33</v>
      </c>
      <c r="V1608" t="s">
        <v>34</v>
      </c>
      <c r="W1608" t="s">
        <v>44</v>
      </c>
      <c r="X1608" t="s">
        <v>36</v>
      </c>
      <c r="Y1608" t="s">
        <v>2027</v>
      </c>
      <c r="Z1608" t="s">
        <v>1102</v>
      </c>
      <c r="AA1608" t="s">
        <v>39</v>
      </c>
      <c r="AB1608" s="7" t="s">
        <v>7159</v>
      </c>
      <c r="AC1608" t="s">
        <v>3897</v>
      </c>
      <c r="AD1608" t="s">
        <v>3908</v>
      </c>
      <c r="AE1608" t="s">
        <v>3949</v>
      </c>
      <c r="AF1608" t="s">
        <v>3909</v>
      </c>
      <c r="AG1608" s="3" t="s">
        <v>4175</v>
      </c>
    </row>
    <row r="1609" spans="1:33" x14ac:dyDescent="0.25">
      <c r="A1609">
        <v>43411</v>
      </c>
      <c r="B1609" t="s">
        <v>7143</v>
      </c>
      <c r="C1609" t="s">
        <v>3130</v>
      </c>
      <c r="D1609" t="s">
        <v>6376</v>
      </c>
      <c r="E1609" t="s">
        <v>3131</v>
      </c>
      <c r="F1609" s="5" t="s">
        <v>7154</v>
      </c>
      <c r="G1609" t="s">
        <v>4089</v>
      </c>
      <c r="H1609" s="9">
        <v>138</v>
      </c>
      <c r="I1609">
        <v>1</v>
      </c>
      <c r="J1609" t="s">
        <v>25</v>
      </c>
      <c r="K1609" t="s">
        <v>26</v>
      </c>
      <c r="L1609" t="s">
        <v>26</v>
      </c>
      <c r="M1609">
        <v>2.5</v>
      </c>
      <c r="N1609" t="s">
        <v>27</v>
      </c>
      <c r="O1609" t="s">
        <v>28</v>
      </c>
      <c r="P1609" t="s">
        <v>29</v>
      </c>
      <c r="Q1609">
        <v>3</v>
      </c>
      <c r="R1609" t="s">
        <v>30</v>
      </c>
      <c r="S1609" t="s">
        <v>31</v>
      </c>
      <c r="T1609" t="s">
        <v>32</v>
      </c>
      <c r="U1609" t="s">
        <v>33</v>
      </c>
      <c r="V1609" t="s">
        <v>34</v>
      </c>
      <c r="W1609" t="s">
        <v>44</v>
      </c>
      <c r="X1609" t="s">
        <v>36</v>
      </c>
      <c r="Y1609" t="s">
        <v>2027</v>
      </c>
      <c r="Z1609" t="s">
        <v>1102</v>
      </c>
      <c r="AA1609" t="s">
        <v>39</v>
      </c>
      <c r="AB1609" s="7" t="s">
        <v>7159</v>
      </c>
      <c r="AC1609" t="s">
        <v>3897</v>
      </c>
      <c r="AD1609" t="s">
        <v>3908</v>
      </c>
      <c r="AE1609" t="s">
        <v>3949</v>
      </c>
      <c r="AF1609" t="s">
        <v>3909</v>
      </c>
      <c r="AG1609" s="3" t="s">
        <v>4176</v>
      </c>
    </row>
    <row r="1610" spans="1:33" x14ac:dyDescent="0.25">
      <c r="A1610">
        <v>43412</v>
      </c>
      <c r="B1610" t="s">
        <v>7143</v>
      </c>
      <c r="C1610" t="s">
        <v>3132</v>
      </c>
      <c r="D1610" t="s">
        <v>6377</v>
      </c>
      <c r="E1610" t="s">
        <v>4050</v>
      </c>
      <c r="F1610" s="5" t="s">
        <v>7155</v>
      </c>
      <c r="G1610" t="s">
        <v>4086</v>
      </c>
      <c r="H1610" s="9">
        <v>148</v>
      </c>
      <c r="I1610">
        <v>1</v>
      </c>
      <c r="J1610" t="s">
        <v>25</v>
      </c>
      <c r="K1610" t="s">
        <v>26</v>
      </c>
      <c r="L1610" t="s">
        <v>26</v>
      </c>
      <c r="M1610">
        <v>2.5</v>
      </c>
      <c r="N1610" t="s">
        <v>27</v>
      </c>
      <c r="O1610" t="s">
        <v>28</v>
      </c>
      <c r="P1610" t="s">
        <v>29</v>
      </c>
      <c r="Q1610">
        <v>3</v>
      </c>
      <c r="R1610" t="s">
        <v>30</v>
      </c>
      <c r="S1610" t="s">
        <v>31</v>
      </c>
      <c r="T1610" t="s">
        <v>32</v>
      </c>
      <c r="U1610" t="s">
        <v>33</v>
      </c>
      <c r="V1610" t="s">
        <v>34</v>
      </c>
      <c r="W1610" t="s">
        <v>44</v>
      </c>
      <c r="X1610" t="s">
        <v>36</v>
      </c>
      <c r="Y1610" t="s">
        <v>2027</v>
      </c>
      <c r="Z1610" t="s">
        <v>1102</v>
      </c>
      <c r="AA1610" t="s">
        <v>39</v>
      </c>
      <c r="AB1610" s="7" t="s">
        <v>7159</v>
      </c>
      <c r="AC1610" t="s">
        <v>3897</v>
      </c>
      <c r="AD1610" t="s">
        <v>3908</v>
      </c>
      <c r="AE1610" t="s">
        <v>3949</v>
      </c>
      <c r="AF1610" t="s">
        <v>3909</v>
      </c>
      <c r="AG1610" s="3" t="s">
        <v>5723</v>
      </c>
    </row>
    <row r="1611" spans="1:33" x14ac:dyDescent="0.25">
      <c r="A1611">
        <v>43842</v>
      </c>
      <c r="B1611" t="s">
        <v>7143</v>
      </c>
      <c r="C1611" t="s">
        <v>3133</v>
      </c>
      <c r="D1611" t="s">
        <v>6378</v>
      </c>
      <c r="E1611" t="s">
        <v>3134</v>
      </c>
      <c r="F1611" s="5" t="s">
        <v>7156</v>
      </c>
      <c r="G1611" t="s">
        <v>4090</v>
      </c>
      <c r="H1611" s="9">
        <v>128</v>
      </c>
      <c r="I1611">
        <v>1</v>
      </c>
      <c r="J1611" t="s">
        <v>25</v>
      </c>
      <c r="K1611" t="s">
        <v>26</v>
      </c>
      <c r="L1611" t="s">
        <v>26</v>
      </c>
      <c r="M1611">
        <v>2.5</v>
      </c>
      <c r="N1611" t="s">
        <v>27</v>
      </c>
      <c r="O1611" t="s">
        <v>28</v>
      </c>
      <c r="P1611" t="s">
        <v>29</v>
      </c>
      <c r="Q1611">
        <v>3</v>
      </c>
      <c r="R1611" t="s">
        <v>30</v>
      </c>
      <c r="S1611" t="s">
        <v>31</v>
      </c>
      <c r="T1611" t="s">
        <v>32</v>
      </c>
      <c r="U1611" t="s">
        <v>33</v>
      </c>
      <c r="V1611" t="s">
        <v>34</v>
      </c>
      <c r="W1611" t="s">
        <v>49</v>
      </c>
      <c r="X1611" t="s">
        <v>36</v>
      </c>
      <c r="Y1611" t="s">
        <v>2027</v>
      </c>
      <c r="Z1611" t="s">
        <v>1102</v>
      </c>
      <c r="AA1611" t="s">
        <v>2160</v>
      </c>
      <c r="AB1611" s="7" t="s">
        <v>7159</v>
      </c>
      <c r="AC1611" t="s">
        <v>3897</v>
      </c>
      <c r="AD1611" t="s">
        <v>3908</v>
      </c>
      <c r="AE1611" t="s">
        <v>3949</v>
      </c>
      <c r="AF1611" t="s">
        <v>3909</v>
      </c>
      <c r="AG1611" s="3" t="s">
        <v>5724</v>
      </c>
    </row>
    <row r="1612" spans="1:33" x14ac:dyDescent="0.25">
      <c r="A1612">
        <v>43843</v>
      </c>
      <c r="B1612" t="s">
        <v>7143</v>
      </c>
      <c r="C1612" t="s">
        <v>3135</v>
      </c>
      <c r="D1612" t="s">
        <v>6379</v>
      </c>
      <c r="E1612" t="s">
        <v>3136</v>
      </c>
      <c r="F1612" s="5" t="s">
        <v>7156</v>
      </c>
      <c r="G1612" t="s">
        <v>4090</v>
      </c>
      <c r="H1612" s="9">
        <v>128</v>
      </c>
      <c r="I1612">
        <v>1</v>
      </c>
      <c r="J1612" t="s">
        <v>25</v>
      </c>
      <c r="K1612" t="s">
        <v>26</v>
      </c>
      <c r="L1612" t="s">
        <v>26</v>
      </c>
      <c r="M1612">
        <v>2.5</v>
      </c>
      <c r="N1612" t="s">
        <v>27</v>
      </c>
      <c r="O1612" t="s">
        <v>28</v>
      </c>
      <c r="P1612" t="s">
        <v>29</v>
      </c>
      <c r="Q1612">
        <v>3</v>
      </c>
      <c r="R1612" t="s">
        <v>30</v>
      </c>
      <c r="S1612" t="s">
        <v>31</v>
      </c>
      <c r="T1612" t="s">
        <v>32</v>
      </c>
      <c r="U1612" t="s">
        <v>33</v>
      </c>
      <c r="V1612" t="s">
        <v>34</v>
      </c>
      <c r="W1612" t="s">
        <v>49</v>
      </c>
      <c r="X1612" t="s">
        <v>36</v>
      </c>
      <c r="Y1612" t="s">
        <v>2027</v>
      </c>
      <c r="Z1612" t="s">
        <v>1102</v>
      </c>
      <c r="AA1612" t="s">
        <v>53</v>
      </c>
      <c r="AB1612" s="7" t="s">
        <v>7159</v>
      </c>
      <c r="AC1612" t="s">
        <v>3897</v>
      </c>
      <c r="AD1612" t="s">
        <v>3908</v>
      </c>
      <c r="AE1612" t="s">
        <v>3949</v>
      </c>
      <c r="AF1612" t="s">
        <v>3909</v>
      </c>
      <c r="AG1612" s="3" t="s">
        <v>5725</v>
      </c>
    </row>
    <row r="1613" spans="1:33" x14ac:dyDescent="0.25">
      <c r="A1613">
        <v>43844</v>
      </c>
      <c r="B1613" t="s">
        <v>7143</v>
      </c>
      <c r="C1613" t="s">
        <v>3141</v>
      </c>
      <c r="D1613" t="s">
        <v>6380</v>
      </c>
      <c r="E1613" t="s">
        <v>3142</v>
      </c>
      <c r="F1613" s="5" t="s">
        <v>7154</v>
      </c>
      <c r="G1613" t="s">
        <v>4089</v>
      </c>
      <c r="H1613" s="9">
        <v>118</v>
      </c>
      <c r="I1613">
        <v>1</v>
      </c>
      <c r="J1613" t="s">
        <v>25</v>
      </c>
      <c r="K1613" t="s">
        <v>26</v>
      </c>
      <c r="L1613" t="s">
        <v>26</v>
      </c>
      <c r="M1613">
        <v>2.5</v>
      </c>
      <c r="N1613" t="s">
        <v>27</v>
      </c>
      <c r="O1613" t="s">
        <v>28</v>
      </c>
      <c r="P1613" t="s">
        <v>29</v>
      </c>
      <c r="Q1613">
        <v>3</v>
      </c>
      <c r="R1613" t="s">
        <v>30</v>
      </c>
      <c r="S1613" t="s">
        <v>31</v>
      </c>
      <c r="T1613" t="s">
        <v>32</v>
      </c>
      <c r="U1613" t="s">
        <v>33</v>
      </c>
      <c r="V1613" t="s">
        <v>34</v>
      </c>
      <c r="W1613" t="s">
        <v>49</v>
      </c>
      <c r="X1613" t="s">
        <v>36</v>
      </c>
      <c r="Y1613" t="s">
        <v>2027</v>
      </c>
      <c r="Z1613" t="s">
        <v>1102</v>
      </c>
      <c r="AA1613" t="s">
        <v>2160</v>
      </c>
      <c r="AB1613" s="7" t="s">
        <v>7159</v>
      </c>
      <c r="AC1613" t="s">
        <v>3897</v>
      </c>
      <c r="AD1613" t="s">
        <v>3908</v>
      </c>
      <c r="AE1613" t="s">
        <v>3949</v>
      </c>
      <c r="AF1613" t="s">
        <v>3909</v>
      </c>
      <c r="AG1613" s="3" t="s">
        <v>5728</v>
      </c>
    </row>
    <row r="1614" spans="1:33" x14ac:dyDescent="0.25">
      <c r="A1614">
        <v>43845</v>
      </c>
      <c r="B1614" t="s">
        <v>7143</v>
      </c>
      <c r="C1614" t="s">
        <v>3143</v>
      </c>
      <c r="D1614" t="s">
        <v>6381</v>
      </c>
      <c r="E1614" t="s">
        <v>3144</v>
      </c>
      <c r="F1614" s="5" t="s">
        <v>7154</v>
      </c>
      <c r="G1614" t="s">
        <v>4089</v>
      </c>
      <c r="H1614" s="9">
        <v>118</v>
      </c>
      <c r="I1614">
        <v>1</v>
      </c>
      <c r="J1614" t="s">
        <v>25</v>
      </c>
      <c r="K1614" t="s">
        <v>26</v>
      </c>
      <c r="L1614" t="s">
        <v>26</v>
      </c>
      <c r="M1614">
        <v>2.5</v>
      </c>
      <c r="N1614" t="s">
        <v>27</v>
      </c>
      <c r="O1614" t="s">
        <v>28</v>
      </c>
      <c r="P1614" t="s">
        <v>29</v>
      </c>
      <c r="Q1614">
        <v>3</v>
      </c>
      <c r="R1614" t="s">
        <v>30</v>
      </c>
      <c r="S1614" t="s">
        <v>31</v>
      </c>
      <c r="T1614" t="s">
        <v>32</v>
      </c>
      <c r="U1614" t="s">
        <v>33</v>
      </c>
      <c r="V1614" t="s">
        <v>34</v>
      </c>
      <c r="W1614" t="s">
        <v>49</v>
      </c>
      <c r="X1614" t="s">
        <v>36</v>
      </c>
      <c r="Y1614" t="s">
        <v>2027</v>
      </c>
      <c r="Z1614" t="s">
        <v>1102</v>
      </c>
      <c r="AA1614" t="s">
        <v>53</v>
      </c>
      <c r="AB1614" s="7" t="s">
        <v>7159</v>
      </c>
      <c r="AC1614" t="s">
        <v>3897</v>
      </c>
      <c r="AD1614" t="s">
        <v>3908</v>
      </c>
      <c r="AE1614" t="s">
        <v>3949</v>
      </c>
      <c r="AF1614" t="s">
        <v>3909</v>
      </c>
      <c r="AG1614" s="3" t="s">
        <v>5729</v>
      </c>
    </row>
    <row r="1615" spans="1:33" x14ac:dyDescent="0.25">
      <c r="A1615">
        <v>43846</v>
      </c>
      <c r="B1615" t="s">
        <v>7143</v>
      </c>
      <c r="C1615" t="s">
        <v>3137</v>
      </c>
      <c r="D1615" t="s">
        <v>6382</v>
      </c>
      <c r="E1615" t="s">
        <v>3138</v>
      </c>
      <c r="F1615" s="5">
        <v>32</v>
      </c>
      <c r="G1615" t="s">
        <v>4088</v>
      </c>
      <c r="H1615" s="9">
        <v>128</v>
      </c>
      <c r="I1615">
        <v>1</v>
      </c>
      <c r="J1615" t="s">
        <v>25</v>
      </c>
      <c r="K1615" t="s">
        <v>26</v>
      </c>
      <c r="L1615" t="s">
        <v>26</v>
      </c>
      <c r="M1615">
        <v>2.5</v>
      </c>
      <c r="N1615" t="s">
        <v>27</v>
      </c>
      <c r="O1615" t="s">
        <v>28</v>
      </c>
      <c r="P1615" t="s">
        <v>29</v>
      </c>
      <c r="Q1615">
        <v>3</v>
      </c>
      <c r="R1615" t="s">
        <v>30</v>
      </c>
      <c r="S1615" t="s">
        <v>31</v>
      </c>
      <c r="T1615" t="s">
        <v>32</v>
      </c>
      <c r="U1615" t="s">
        <v>33</v>
      </c>
      <c r="V1615" t="s">
        <v>34</v>
      </c>
      <c r="W1615" t="s">
        <v>49</v>
      </c>
      <c r="X1615" t="s">
        <v>36</v>
      </c>
      <c r="Y1615" t="s">
        <v>2027</v>
      </c>
      <c r="Z1615" t="s">
        <v>1102</v>
      </c>
      <c r="AA1615" t="s">
        <v>2160</v>
      </c>
      <c r="AB1615" s="7" t="s">
        <v>7159</v>
      </c>
      <c r="AC1615" t="s">
        <v>3897</v>
      </c>
      <c r="AD1615" t="s">
        <v>3908</v>
      </c>
      <c r="AE1615" t="s">
        <v>3949</v>
      </c>
      <c r="AF1615" t="s">
        <v>3909</v>
      </c>
      <c r="AG1615" s="3" t="s">
        <v>5726</v>
      </c>
    </row>
    <row r="1616" spans="1:33" x14ac:dyDescent="0.25">
      <c r="A1616">
        <v>43847</v>
      </c>
      <c r="B1616" t="s">
        <v>7143</v>
      </c>
      <c r="C1616" t="s">
        <v>3139</v>
      </c>
      <c r="D1616" t="s">
        <v>6383</v>
      </c>
      <c r="E1616" t="s">
        <v>3140</v>
      </c>
      <c r="F1616" s="5">
        <v>32</v>
      </c>
      <c r="G1616" t="s">
        <v>4088</v>
      </c>
      <c r="H1616" s="9">
        <v>128</v>
      </c>
      <c r="I1616">
        <v>1</v>
      </c>
      <c r="J1616" t="s">
        <v>25</v>
      </c>
      <c r="K1616" t="s">
        <v>26</v>
      </c>
      <c r="L1616" t="s">
        <v>26</v>
      </c>
      <c r="M1616">
        <v>2.5</v>
      </c>
      <c r="N1616" t="s">
        <v>27</v>
      </c>
      <c r="O1616" t="s">
        <v>28</v>
      </c>
      <c r="P1616" t="s">
        <v>29</v>
      </c>
      <c r="Q1616">
        <v>3</v>
      </c>
      <c r="R1616" t="s">
        <v>30</v>
      </c>
      <c r="S1616" t="s">
        <v>31</v>
      </c>
      <c r="T1616" t="s">
        <v>32</v>
      </c>
      <c r="U1616" t="s">
        <v>33</v>
      </c>
      <c r="V1616" t="s">
        <v>34</v>
      </c>
      <c r="W1616" t="s">
        <v>49</v>
      </c>
      <c r="X1616" t="s">
        <v>36</v>
      </c>
      <c r="Y1616" t="s">
        <v>2027</v>
      </c>
      <c r="Z1616" t="s">
        <v>1102</v>
      </c>
      <c r="AA1616" t="s">
        <v>53</v>
      </c>
      <c r="AB1616" s="7" t="s">
        <v>7159</v>
      </c>
      <c r="AC1616" t="s">
        <v>3897</v>
      </c>
      <c r="AD1616" t="s">
        <v>3908</v>
      </c>
      <c r="AE1616" t="s">
        <v>3949</v>
      </c>
      <c r="AF1616" t="s">
        <v>3909</v>
      </c>
      <c r="AG1616" s="3" t="s">
        <v>5727</v>
      </c>
    </row>
    <row r="1617" spans="1:33" x14ac:dyDescent="0.25">
      <c r="A1617">
        <v>43848</v>
      </c>
      <c r="B1617" t="s">
        <v>7143</v>
      </c>
      <c r="C1617" t="s">
        <v>3145</v>
      </c>
      <c r="D1617" t="s">
        <v>6384</v>
      </c>
      <c r="E1617" t="s">
        <v>4051</v>
      </c>
      <c r="F1617" s="5" t="s">
        <v>7155</v>
      </c>
      <c r="G1617" t="s">
        <v>4086</v>
      </c>
      <c r="H1617" s="9">
        <v>128</v>
      </c>
      <c r="I1617">
        <v>1</v>
      </c>
      <c r="J1617" t="s">
        <v>25</v>
      </c>
      <c r="K1617" t="s">
        <v>26</v>
      </c>
      <c r="L1617" t="s">
        <v>26</v>
      </c>
      <c r="M1617">
        <v>2.5</v>
      </c>
      <c r="N1617" t="s">
        <v>27</v>
      </c>
      <c r="O1617" t="s">
        <v>28</v>
      </c>
      <c r="P1617" t="s">
        <v>29</v>
      </c>
      <c r="Q1617">
        <v>3</v>
      </c>
      <c r="R1617" t="s">
        <v>30</v>
      </c>
      <c r="S1617" t="s">
        <v>31</v>
      </c>
      <c r="T1617" t="s">
        <v>32</v>
      </c>
      <c r="U1617" t="s">
        <v>33</v>
      </c>
      <c r="V1617" t="s">
        <v>34</v>
      </c>
      <c r="W1617" t="s">
        <v>49</v>
      </c>
      <c r="X1617" t="s">
        <v>36</v>
      </c>
      <c r="Y1617" t="s">
        <v>2027</v>
      </c>
      <c r="Z1617" t="s">
        <v>1102</v>
      </c>
      <c r="AA1617" t="s">
        <v>2160</v>
      </c>
      <c r="AB1617" s="7" t="s">
        <v>7159</v>
      </c>
      <c r="AC1617" t="s">
        <v>3897</v>
      </c>
      <c r="AD1617" t="s">
        <v>3908</v>
      </c>
      <c r="AE1617" t="s">
        <v>3949</v>
      </c>
      <c r="AF1617" t="s">
        <v>3909</v>
      </c>
      <c r="AG1617" s="3" t="s">
        <v>5730</v>
      </c>
    </row>
    <row r="1618" spans="1:33" x14ac:dyDescent="0.25">
      <c r="A1618">
        <v>43849</v>
      </c>
      <c r="B1618" t="s">
        <v>7143</v>
      </c>
      <c r="C1618" t="s">
        <v>3146</v>
      </c>
      <c r="D1618" t="s">
        <v>6385</v>
      </c>
      <c r="E1618" t="s">
        <v>4052</v>
      </c>
      <c r="F1618" s="5" t="s">
        <v>7155</v>
      </c>
      <c r="G1618" t="s">
        <v>4086</v>
      </c>
      <c r="H1618" s="9">
        <v>128</v>
      </c>
      <c r="I1618">
        <v>1</v>
      </c>
      <c r="J1618" t="s">
        <v>25</v>
      </c>
      <c r="K1618" t="s">
        <v>26</v>
      </c>
      <c r="L1618" t="s">
        <v>26</v>
      </c>
      <c r="M1618">
        <v>2.5</v>
      </c>
      <c r="N1618" t="s">
        <v>27</v>
      </c>
      <c r="O1618" t="s">
        <v>28</v>
      </c>
      <c r="P1618" t="s">
        <v>29</v>
      </c>
      <c r="Q1618">
        <v>3</v>
      </c>
      <c r="R1618" t="s">
        <v>30</v>
      </c>
      <c r="S1618" t="s">
        <v>31</v>
      </c>
      <c r="T1618" t="s">
        <v>32</v>
      </c>
      <c r="U1618" t="s">
        <v>33</v>
      </c>
      <c r="V1618" t="s">
        <v>34</v>
      </c>
      <c r="W1618" t="s">
        <v>49</v>
      </c>
      <c r="X1618" t="s">
        <v>36</v>
      </c>
      <c r="Y1618" t="s">
        <v>2027</v>
      </c>
      <c r="Z1618" t="s">
        <v>1102</v>
      </c>
      <c r="AA1618" t="s">
        <v>53</v>
      </c>
      <c r="AB1618" s="7" t="s">
        <v>7159</v>
      </c>
      <c r="AC1618" t="s">
        <v>3897</v>
      </c>
      <c r="AD1618" t="s">
        <v>3908</v>
      </c>
      <c r="AE1618" t="s">
        <v>3949</v>
      </c>
      <c r="AF1618" t="s">
        <v>3909</v>
      </c>
      <c r="AG1618" s="3" t="s">
        <v>5731</v>
      </c>
    </row>
    <row r="1619" spans="1:33" x14ac:dyDescent="0.25">
      <c r="A1619">
        <v>43413</v>
      </c>
      <c r="B1619" t="s">
        <v>7143</v>
      </c>
      <c r="C1619" t="s">
        <v>3147</v>
      </c>
      <c r="D1619" t="s">
        <v>6386</v>
      </c>
      <c r="E1619" t="s">
        <v>3148</v>
      </c>
      <c r="F1619" s="5" t="s">
        <v>7156</v>
      </c>
      <c r="G1619" t="s">
        <v>4090</v>
      </c>
      <c r="H1619" s="9">
        <v>148</v>
      </c>
      <c r="I1619">
        <v>1</v>
      </c>
      <c r="J1619" t="s">
        <v>25</v>
      </c>
      <c r="K1619" t="s">
        <v>26</v>
      </c>
      <c r="L1619" t="s">
        <v>26</v>
      </c>
      <c r="M1619">
        <v>2.5</v>
      </c>
      <c r="N1619" t="s">
        <v>27</v>
      </c>
      <c r="O1619" t="s">
        <v>28</v>
      </c>
      <c r="P1619" t="s">
        <v>29</v>
      </c>
      <c r="Q1619">
        <v>3</v>
      </c>
      <c r="R1619" t="s">
        <v>30</v>
      </c>
      <c r="S1619" t="s">
        <v>31</v>
      </c>
      <c r="T1619" t="s">
        <v>32</v>
      </c>
      <c r="U1619" t="s">
        <v>33</v>
      </c>
      <c r="V1619" t="s">
        <v>34</v>
      </c>
      <c r="W1619" t="s">
        <v>35</v>
      </c>
      <c r="X1619" t="s">
        <v>60</v>
      </c>
      <c r="Y1619" t="s">
        <v>2027</v>
      </c>
      <c r="Z1619" t="s">
        <v>1102</v>
      </c>
      <c r="AA1619" t="s">
        <v>39</v>
      </c>
      <c r="AB1619" s="7" t="s">
        <v>7159</v>
      </c>
      <c r="AC1619" t="s">
        <v>3897</v>
      </c>
      <c r="AD1619" t="s">
        <v>3908</v>
      </c>
      <c r="AE1619" t="s">
        <v>3949</v>
      </c>
      <c r="AF1619" t="s">
        <v>3909</v>
      </c>
      <c r="AG1619" s="3" t="s">
        <v>5732</v>
      </c>
    </row>
    <row r="1620" spans="1:33" x14ac:dyDescent="0.25">
      <c r="A1620">
        <v>43414</v>
      </c>
      <c r="B1620" t="s">
        <v>7143</v>
      </c>
      <c r="C1620" t="s">
        <v>3149</v>
      </c>
      <c r="D1620" t="s">
        <v>6387</v>
      </c>
      <c r="E1620" t="s">
        <v>3150</v>
      </c>
      <c r="F1620" s="5">
        <v>32</v>
      </c>
      <c r="G1620" t="s">
        <v>4088</v>
      </c>
      <c r="H1620" s="9">
        <v>148</v>
      </c>
      <c r="I1620">
        <v>1</v>
      </c>
      <c r="J1620" t="s">
        <v>25</v>
      </c>
      <c r="K1620" t="s">
        <v>26</v>
      </c>
      <c r="L1620" t="s">
        <v>26</v>
      </c>
      <c r="M1620">
        <v>2.5</v>
      </c>
      <c r="N1620" t="s">
        <v>27</v>
      </c>
      <c r="O1620" t="s">
        <v>28</v>
      </c>
      <c r="P1620" t="s">
        <v>29</v>
      </c>
      <c r="Q1620">
        <v>3</v>
      </c>
      <c r="R1620" t="s">
        <v>30</v>
      </c>
      <c r="S1620" t="s">
        <v>31</v>
      </c>
      <c r="T1620" t="s">
        <v>32</v>
      </c>
      <c r="U1620" t="s">
        <v>33</v>
      </c>
      <c r="V1620" t="s">
        <v>34</v>
      </c>
      <c r="W1620" t="s">
        <v>35</v>
      </c>
      <c r="X1620" t="s">
        <v>60</v>
      </c>
      <c r="Y1620" t="s">
        <v>2027</v>
      </c>
      <c r="Z1620" t="s">
        <v>1102</v>
      </c>
      <c r="AA1620" t="s">
        <v>39</v>
      </c>
      <c r="AB1620" s="7" t="s">
        <v>7159</v>
      </c>
      <c r="AC1620" t="s">
        <v>3897</v>
      </c>
      <c r="AD1620" t="s">
        <v>3908</v>
      </c>
      <c r="AE1620" t="s">
        <v>3949</v>
      </c>
      <c r="AF1620" t="s">
        <v>3909</v>
      </c>
      <c r="AG1620" s="3" t="s">
        <v>5733</v>
      </c>
    </row>
    <row r="1621" spans="1:33" x14ac:dyDescent="0.25">
      <c r="A1621">
        <v>43415</v>
      </c>
      <c r="B1621" t="s">
        <v>7143</v>
      </c>
      <c r="C1621" t="s">
        <v>3151</v>
      </c>
      <c r="D1621" t="s">
        <v>6388</v>
      </c>
      <c r="E1621" t="s">
        <v>3152</v>
      </c>
      <c r="F1621" s="5" t="s">
        <v>7154</v>
      </c>
      <c r="G1621" t="s">
        <v>4089</v>
      </c>
      <c r="H1621" s="9">
        <v>138</v>
      </c>
      <c r="I1621">
        <v>1</v>
      </c>
      <c r="J1621" t="s">
        <v>25</v>
      </c>
      <c r="K1621" t="s">
        <v>26</v>
      </c>
      <c r="L1621" t="s">
        <v>26</v>
      </c>
      <c r="M1621">
        <v>2.5</v>
      </c>
      <c r="N1621" t="s">
        <v>27</v>
      </c>
      <c r="O1621" t="s">
        <v>28</v>
      </c>
      <c r="P1621" t="s">
        <v>29</v>
      </c>
      <c r="Q1621">
        <v>3</v>
      </c>
      <c r="R1621" t="s">
        <v>30</v>
      </c>
      <c r="S1621" t="s">
        <v>31</v>
      </c>
      <c r="T1621" t="s">
        <v>32</v>
      </c>
      <c r="U1621" t="s">
        <v>33</v>
      </c>
      <c r="V1621" t="s">
        <v>34</v>
      </c>
      <c r="W1621" t="s">
        <v>35</v>
      </c>
      <c r="X1621" t="s">
        <v>60</v>
      </c>
      <c r="Y1621" t="s">
        <v>2027</v>
      </c>
      <c r="Z1621" t="s">
        <v>1102</v>
      </c>
      <c r="AA1621" t="s">
        <v>39</v>
      </c>
      <c r="AB1621" s="7" t="s">
        <v>7159</v>
      </c>
      <c r="AC1621" t="s">
        <v>3897</v>
      </c>
      <c r="AD1621" t="s">
        <v>3908</v>
      </c>
      <c r="AE1621" t="s">
        <v>3949</v>
      </c>
      <c r="AF1621" t="s">
        <v>3909</v>
      </c>
      <c r="AG1621" s="3" t="s">
        <v>5734</v>
      </c>
    </row>
    <row r="1622" spans="1:33" x14ac:dyDescent="0.25">
      <c r="A1622">
        <v>43416</v>
      </c>
      <c r="B1622" t="s">
        <v>7143</v>
      </c>
      <c r="C1622" t="s">
        <v>3153</v>
      </c>
      <c r="D1622" t="s">
        <v>6389</v>
      </c>
      <c r="E1622" t="s">
        <v>4053</v>
      </c>
      <c r="F1622" s="5" t="s">
        <v>7155</v>
      </c>
      <c r="G1622" t="s">
        <v>4086</v>
      </c>
      <c r="H1622" s="9">
        <v>148</v>
      </c>
      <c r="I1622">
        <v>1</v>
      </c>
      <c r="J1622" t="s">
        <v>25</v>
      </c>
      <c r="K1622" t="s">
        <v>26</v>
      </c>
      <c r="L1622" t="s">
        <v>26</v>
      </c>
      <c r="M1622">
        <v>2.5</v>
      </c>
      <c r="N1622" t="s">
        <v>27</v>
      </c>
      <c r="O1622" t="s">
        <v>28</v>
      </c>
      <c r="P1622" t="s">
        <v>29</v>
      </c>
      <c r="Q1622">
        <v>3</v>
      </c>
      <c r="R1622" t="s">
        <v>30</v>
      </c>
      <c r="S1622" t="s">
        <v>31</v>
      </c>
      <c r="T1622" t="s">
        <v>32</v>
      </c>
      <c r="U1622" t="s">
        <v>33</v>
      </c>
      <c r="V1622" t="s">
        <v>34</v>
      </c>
      <c r="W1622" t="s">
        <v>35</v>
      </c>
      <c r="X1622" t="s">
        <v>60</v>
      </c>
      <c r="Y1622" t="s">
        <v>2027</v>
      </c>
      <c r="Z1622" t="s">
        <v>1102</v>
      </c>
      <c r="AA1622" t="s">
        <v>39</v>
      </c>
      <c r="AB1622" s="7" t="s">
        <v>7159</v>
      </c>
      <c r="AC1622" t="s">
        <v>3897</v>
      </c>
      <c r="AD1622" t="s">
        <v>3908</v>
      </c>
      <c r="AE1622" t="s">
        <v>3949</v>
      </c>
      <c r="AF1622" t="s">
        <v>3909</v>
      </c>
      <c r="AG1622" s="3" t="s">
        <v>5735</v>
      </c>
    </row>
    <row r="1623" spans="1:33" x14ac:dyDescent="0.25">
      <c r="A1623">
        <v>43417</v>
      </c>
      <c r="B1623" t="s">
        <v>7143</v>
      </c>
      <c r="C1623" t="s">
        <v>3154</v>
      </c>
      <c r="D1623" t="s">
        <v>6390</v>
      </c>
      <c r="E1623" t="s">
        <v>3155</v>
      </c>
      <c r="F1623" s="5" t="s">
        <v>7156</v>
      </c>
      <c r="G1623" t="s">
        <v>4090</v>
      </c>
      <c r="H1623" s="9">
        <v>148</v>
      </c>
      <c r="I1623">
        <v>1</v>
      </c>
      <c r="J1623" t="s">
        <v>25</v>
      </c>
      <c r="K1623" t="s">
        <v>26</v>
      </c>
      <c r="L1623" t="s">
        <v>26</v>
      </c>
      <c r="M1623">
        <v>2.5</v>
      </c>
      <c r="N1623" t="s">
        <v>27</v>
      </c>
      <c r="O1623" t="s">
        <v>28</v>
      </c>
      <c r="P1623" t="s">
        <v>29</v>
      </c>
      <c r="Q1623">
        <v>3</v>
      </c>
      <c r="R1623" t="s">
        <v>30</v>
      </c>
      <c r="S1623" t="s">
        <v>31</v>
      </c>
      <c r="T1623" t="s">
        <v>32</v>
      </c>
      <c r="U1623" t="s">
        <v>33</v>
      </c>
      <c r="V1623" t="s">
        <v>34</v>
      </c>
      <c r="W1623" t="s">
        <v>44</v>
      </c>
      <c r="X1623" t="s">
        <v>60</v>
      </c>
      <c r="Y1623" t="s">
        <v>2027</v>
      </c>
      <c r="Z1623" t="s">
        <v>1102</v>
      </c>
      <c r="AA1623" t="s">
        <v>39</v>
      </c>
      <c r="AB1623" s="7" t="s">
        <v>7159</v>
      </c>
      <c r="AC1623" t="s">
        <v>3897</v>
      </c>
      <c r="AD1623" t="s">
        <v>3908</v>
      </c>
      <c r="AE1623" t="s">
        <v>3949</v>
      </c>
      <c r="AF1623" t="s">
        <v>3909</v>
      </c>
      <c r="AG1623" s="3" t="s">
        <v>5736</v>
      </c>
    </row>
    <row r="1624" spans="1:33" x14ac:dyDescent="0.25">
      <c r="A1624">
        <v>43418</v>
      </c>
      <c r="B1624" t="s">
        <v>7143</v>
      </c>
      <c r="C1624" t="s">
        <v>3156</v>
      </c>
      <c r="D1624" t="s">
        <v>6391</v>
      </c>
      <c r="E1624" t="s">
        <v>3157</v>
      </c>
      <c r="F1624" s="5">
        <v>32</v>
      </c>
      <c r="G1624" t="s">
        <v>4088</v>
      </c>
      <c r="H1624" s="9">
        <v>148</v>
      </c>
      <c r="I1624">
        <v>1</v>
      </c>
      <c r="J1624" t="s">
        <v>25</v>
      </c>
      <c r="K1624" t="s">
        <v>26</v>
      </c>
      <c r="L1624" t="s">
        <v>26</v>
      </c>
      <c r="M1624">
        <v>2.5</v>
      </c>
      <c r="N1624" t="s">
        <v>27</v>
      </c>
      <c r="O1624" t="s">
        <v>28</v>
      </c>
      <c r="P1624" t="s">
        <v>29</v>
      </c>
      <c r="Q1624">
        <v>3</v>
      </c>
      <c r="R1624" t="s">
        <v>30</v>
      </c>
      <c r="S1624" t="s">
        <v>31</v>
      </c>
      <c r="T1624" t="s">
        <v>32</v>
      </c>
      <c r="U1624" t="s">
        <v>33</v>
      </c>
      <c r="V1624" t="s">
        <v>34</v>
      </c>
      <c r="W1624" t="s">
        <v>44</v>
      </c>
      <c r="X1624" t="s">
        <v>60</v>
      </c>
      <c r="Y1624" t="s">
        <v>2027</v>
      </c>
      <c r="Z1624" t="s">
        <v>1102</v>
      </c>
      <c r="AA1624" t="s">
        <v>39</v>
      </c>
      <c r="AB1624" s="7" t="s">
        <v>7159</v>
      </c>
      <c r="AC1624" t="s">
        <v>3897</v>
      </c>
      <c r="AD1624" t="s">
        <v>3908</v>
      </c>
      <c r="AE1624" t="s">
        <v>3949</v>
      </c>
      <c r="AF1624" t="s">
        <v>3909</v>
      </c>
      <c r="AG1624" s="3" t="s">
        <v>5737</v>
      </c>
    </row>
    <row r="1625" spans="1:33" x14ac:dyDescent="0.25">
      <c r="A1625">
        <v>43419</v>
      </c>
      <c r="B1625" t="s">
        <v>7143</v>
      </c>
      <c r="C1625" t="s">
        <v>3158</v>
      </c>
      <c r="D1625" t="s">
        <v>6392</v>
      </c>
      <c r="E1625" t="s">
        <v>3159</v>
      </c>
      <c r="F1625" s="5" t="s">
        <v>7154</v>
      </c>
      <c r="G1625" t="s">
        <v>4089</v>
      </c>
      <c r="H1625" s="9">
        <v>138</v>
      </c>
      <c r="I1625">
        <v>1</v>
      </c>
      <c r="J1625" t="s">
        <v>25</v>
      </c>
      <c r="K1625" t="s">
        <v>26</v>
      </c>
      <c r="L1625" t="s">
        <v>26</v>
      </c>
      <c r="M1625">
        <v>2.5</v>
      </c>
      <c r="N1625" t="s">
        <v>27</v>
      </c>
      <c r="O1625" t="s">
        <v>28</v>
      </c>
      <c r="P1625" t="s">
        <v>29</v>
      </c>
      <c r="Q1625">
        <v>3</v>
      </c>
      <c r="R1625" t="s">
        <v>30</v>
      </c>
      <c r="S1625" t="s">
        <v>31</v>
      </c>
      <c r="T1625" t="s">
        <v>32</v>
      </c>
      <c r="U1625" t="s">
        <v>33</v>
      </c>
      <c r="V1625" t="s">
        <v>34</v>
      </c>
      <c r="W1625" t="s">
        <v>44</v>
      </c>
      <c r="X1625" t="s">
        <v>60</v>
      </c>
      <c r="Y1625" t="s">
        <v>2027</v>
      </c>
      <c r="Z1625" t="s">
        <v>1102</v>
      </c>
      <c r="AA1625" t="s">
        <v>39</v>
      </c>
      <c r="AB1625" s="7" t="s">
        <v>7159</v>
      </c>
      <c r="AC1625" t="s">
        <v>3897</v>
      </c>
      <c r="AD1625" t="s">
        <v>3908</v>
      </c>
      <c r="AE1625" t="s">
        <v>3949</v>
      </c>
      <c r="AF1625" t="s">
        <v>3909</v>
      </c>
      <c r="AG1625" s="3" t="s">
        <v>5738</v>
      </c>
    </row>
    <row r="1626" spans="1:33" x14ac:dyDescent="0.25">
      <c r="A1626">
        <v>43420</v>
      </c>
      <c r="B1626" t="s">
        <v>7143</v>
      </c>
      <c r="C1626" t="s">
        <v>3160</v>
      </c>
      <c r="D1626" t="s">
        <v>6393</v>
      </c>
      <c r="E1626" t="s">
        <v>4054</v>
      </c>
      <c r="F1626" s="5" t="s">
        <v>7155</v>
      </c>
      <c r="G1626" t="s">
        <v>4086</v>
      </c>
      <c r="H1626" s="9">
        <v>148</v>
      </c>
      <c r="I1626">
        <v>1</v>
      </c>
      <c r="J1626" t="s">
        <v>25</v>
      </c>
      <c r="K1626" t="s">
        <v>26</v>
      </c>
      <c r="L1626" t="s">
        <v>26</v>
      </c>
      <c r="M1626">
        <v>2.5</v>
      </c>
      <c r="N1626" t="s">
        <v>27</v>
      </c>
      <c r="O1626" t="s">
        <v>28</v>
      </c>
      <c r="P1626" t="s">
        <v>29</v>
      </c>
      <c r="Q1626">
        <v>3</v>
      </c>
      <c r="R1626" t="s">
        <v>30</v>
      </c>
      <c r="S1626" t="s">
        <v>31</v>
      </c>
      <c r="T1626" t="s">
        <v>32</v>
      </c>
      <c r="U1626" t="s">
        <v>33</v>
      </c>
      <c r="V1626" t="s">
        <v>34</v>
      </c>
      <c r="W1626" t="s">
        <v>44</v>
      </c>
      <c r="X1626" t="s">
        <v>60</v>
      </c>
      <c r="Y1626" t="s">
        <v>2027</v>
      </c>
      <c r="Z1626" t="s">
        <v>1102</v>
      </c>
      <c r="AA1626" t="s">
        <v>39</v>
      </c>
      <c r="AB1626" s="7" t="s">
        <v>7159</v>
      </c>
      <c r="AC1626" t="s">
        <v>3897</v>
      </c>
      <c r="AD1626" t="s">
        <v>3908</v>
      </c>
      <c r="AE1626" t="s">
        <v>3949</v>
      </c>
      <c r="AF1626" t="s">
        <v>3909</v>
      </c>
      <c r="AG1626" s="3" t="s">
        <v>5739</v>
      </c>
    </row>
    <row r="1627" spans="1:33" x14ac:dyDescent="0.25">
      <c r="A1627">
        <v>43850</v>
      </c>
      <c r="B1627" t="s">
        <v>7143</v>
      </c>
      <c r="C1627" t="s">
        <v>3161</v>
      </c>
      <c r="D1627" t="s">
        <v>6394</v>
      </c>
      <c r="E1627" t="s">
        <v>3162</v>
      </c>
      <c r="F1627" s="5" t="s">
        <v>7156</v>
      </c>
      <c r="G1627" t="s">
        <v>4090</v>
      </c>
      <c r="H1627" s="9">
        <v>128</v>
      </c>
      <c r="I1627">
        <v>1</v>
      </c>
      <c r="J1627" t="s">
        <v>25</v>
      </c>
      <c r="K1627" t="s">
        <v>26</v>
      </c>
      <c r="L1627" t="s">
        <v>26</v>
      </c>
      <c r="M1627">
        <v>2.5</v>
      </c>
      <c r="N1627" t="s">
        <v>27</v>
      </c>
      <c r="O1627" t="s">
        <v>28</v>
      </c>
      <c r="P1627" t="s">
        <v>29</v>
      </c>
      <c r="Q1627">
        <v>3</v>
      </c>
      <c r="R1627" t="s">
        <v>30</v>
      </c>
      <c r="S1627" t="s">
        <v>31</v>
      </c>
      <c r="T1627" t="s">
        <v>32</v>
      </c>
      <c r="U1627" t="s">
        <v>33</v>
      </c>
      <c r="V1627" t="s">
        <v>34</v>
      </c>
      <c r="W1627" t="s">
        <v>49</v>
      </c>
      <c r="X1627" t="s">
        <v>60</v>
      </c>
      <c r="Y1627" t="s">
        <v>2027</v>
      </c>
      <c r="Z1627" t="s">
        <v>1102</v>
      </c>
      <c r="AA1627" t="s">
        <v>2160</v>
      </c>
      <c r="AB1627" s="7" t="s">
        <v>7159</v>
      </c>
      <c r="AC1627" t="s">
        <v>3897</v>
      </c>
      <c r="AD1627" t="s">
        <v>3908</v>
      </c>
      <c r="AE1627" t="s">
        <v>3949</v>
      </c>
      <c r="AF1627" t="s">
        <v>3909</v>
      </c>
      <c r="AG1627" s="3" t="s">
        <v>5740</v>
      </c>
    </row>
    <row r="1628" spans="1:33" x14ac:dyDescent="0.25">
      <c r="A1628">
        <v>43851</v>
      </c>
      <c r="B1628" t="s">
        <v>7143</v>
      </c>
      <c r="C1628" t="s">
        <v>3163</v>
      </c>
      <c r="D1628" t="s">
        <v>6395</v>
      </c>
      <c r="E1628" t="s">
        <v>3164</v>
      </c>
      <c r="F1628" s="5" t="s">
        <v>7156</v>
      </c>
      <c r="G1628" t="s">
        <v>4090</v>
      </c>
      <c r="H1628" s="9">
        <v>128</v>
      </c>
      <c r="I1628">
        <v>1</v>
      </c>
      <c r="J1628" t="s">
        <v>25</v>
      </c>
      <c r="K1628" t="s">
        <v>26</v>
      </c>
      <c r="L1628" t="s">
        <v>26</v>
      </c>
      <c r="M1628">
        <v>2.5</v>
      </c>
      <c r="N1628" t="s">
        <v>27</v>
      </c>
      <c r="O1628" t="s">
        <v>28</v>
      </c>
      <c r="P1628" t="s">
        <v>29</v>
      </c>
      <c r="Q1628">
        <v>3</v>
      </c>
      <c r="R1628" t="s">
        <v>30</v>
      </c>
      <c r="S1628" t="s">
        <v>31</v>
      </c>
      <c r="T1628" t="s">
        <v>32</v>
      </c>
      <c r="U1628" t="s">
        <v>33</v>
      </c>
      <c r="V1628" t="s">
        <v>34</v>
      </c>
      <c r="W1628" t="s">
        <v>49</v>
      </c>
      <c r="X1628" t="s">
        <v>60</v>
      </c>
      <c r="Y1628" t="s">
        <v>2027</v>
      </c>
      <c r="Z1628" t="s">
        <v>1102</v>
      </c>
      <c r="AA1628" t="s">
        <v>53</v>
      </c>
      <c r="AB1628" s="7" t="s">
        <v>7159</v>
      </c>
      <c r="AC1628" t="s">
        <v>3897</v>
      </c>
      <c r="AD1628" t="s">
        <v>3908</v>
      </c>
      <c r="AE1628" t="s">
        <v>3949</v>
      </c>
      <c r="AF1628" t="s">
        <v>3909</v>
      </c>
      <c r="AG1628" s="3" t="s">
        <v>5741</v>
      </c>
    </row>
    <row r="1629" spans="1:33" x14ac:dyDescent="0.25">
      <c r="A1629">
        <v>43852</v>
      </c>
      <c r="B1629" t="s">
        <v>7143</v>
      </c>
      <c r="C1629" t="s">
        <v>3169</v>
      </c>
      <c r="D1629" t="s">
        <v>6396</v>
      </c>
      <c r="E1629" t="s">
        <v>3170</v>
      </c>
      <c r="F1629" s="5" t="s">
        <v>7154</v>
      </c>
      <c r="G1629" t="s">
        <v>4089</v>
      </c>
      <c r="H1629" s="9">
        <v>118</v>
      </c>
      <c r="I1629">
        <v>1</v>
      </c>
      <c r="J1629" t="s">
        <v>25</v>
      </c>
      <c r="K1629" t="s">
        <v>26</v>
      </c>
      <c r="L1629" t="s">
        <v>26</v>
      </c>
      <c r="M1629">
        <v>2.5</v>
      </c>
      <c r="N1629" t="s">
        <v>27</v>
      </c>
      <c r="O1629" t="s">
        <v>28</v>
      </c>
      <c r="P1629" t="s">
        <v>29</v>
      </c>
      <c r="Q1629">
        <v>3</v>
      </c>
      <c r="R1629" t="s">
        <v>30</v>
      </c>
      <c r="S1629" t="s">
        <v>31</v>
      </c>
      <c r="T1629" t="s">
        <v>32</v>
      </c>
      <c r="U1629" t="s">
        <v>33</v>
      </c>
      <c r="V1629" t="s">
        <v>34</v>
      </c>
      <c r="W1629" t="s">
        <v>49</v>
      </c>
      <c r="X1629" t="s">
        <v>60</v>
      </c>
      <c r="Y1629" t="s">
        <v>2027</v>
      </c>
      <c r="Z1629" t="s">
        <v>1102</v>
      </c>
      <c r="AA1629" t="s">
        <v>2160</v>
      </c>
      <c r="AB1629" s="7" t="s">
        <v>7159</v>
      </c>
      <c r="AC1629" t="s">
        <v>3897</v>
      </c>
      <c r="AD1629" t="s">
        <v>3908</v>
      </c>
      <c r="AE1629" t="s">
        <v>3949</v>
      </c>
      <c r="AF1629" t="s">
        <v>3909</v>
      </c>
      <c r="AG1629" s="3" t="s">
        <v>5744</v>
      </c>
    </row>
    <row r="1630" spans="1:33" x14ac:dyDescent="0.25">
      <c r="A1630">
        <v>43853</v>
      </c>
      <c r="B1630" t="s">
        <v>7143</v>
      </c>
      <c r="C1630" t="s">
        <v>3171</v>
      </c>
      <c r="D1630" t="s">
        <v>6397</v>
      </c>
      <c r="E1630" t="s">
        <v>3172</v>
      </c>
      <c r="F1630" s="5" t="s">
        <v>7154</v>
      </c>
      <c r="G1630" t="s">
        <v>4089</v>
      </c>
      <c r="H1630" s="9">
        <v>118</v>
      </c>
      <c r="I1630">
        <v>1</v>
      </c>
      <c r="J1630" t="s">
        <v>25</v>
      </c>
      <c r="K1630" t="s">
        <v>26</v>
      </c>
      <c r="L1630" t="s">
        <v>26</v>
      </c>
      <c r="M1630">
        <v>2.5</v>
      </c>
      <c r="N1630" t="s">
        <v>27</v>
      </c>
      <c r="O1630" t="s">
        <v>28</v>
      </c>
      <c r="P1630" t="s">
        <v>29</v>
      </c>
      <c r="Q1630">
        <v>3</v>
      </c>
      <c r="R1630" t="s">
        <v>30</v>
      </c>
      <c r="S1630" t="s">
        <v>31</v>
      </c>
      <c r="T1630" t="s">
        <v>32</v>
      </c>
      <c r="U1630" t="s">
        <v>33</v>
      </c>
      <c r="V1630" t="s">
        <v>34</v>
      </c>
      <c r="W1630" t="s">
        <v>49</v>
      </c>
      <c r="X1630" t="s">
        <v>60</v>
      </c>
      <c r="Y1630" t="s">
        <v>2027</v>
      </c>
      <c r="Z1630" t="s">
        <v>1102</v>
      </c>
      <c r="AA1630" t="s">
        <v>53</v>
      </c>
      <c r="AB1630" s="7" t="s">
        <v>7159</v>
      </c>
      <c r="AC1630" t="s">
        <v>3897</v>
      </c>
      <c r="AD1630" t="s">
        <v>3908</v>
      </c>
      <c r="AE1630" t="s">
        <v>3949</v>
      </c>
      <c r="AF1630" t="s">
        <v>3909</v>
      </c>
      <c r="AG1630" s="3" t="s">
        <v>5745</v>
      </c>
    </row>
    <row r="1631" spans="1:33" x14ac:dyDescent="0.25">
      <c r="A1631">
        <v>43854</v>
      </c>
      <c r="B1631" t="s">
        <v>7143</v>
      </c>
      <c r="C1631" t="s">
        <v>3165</v>
      </c>
      <c r="D1631" t="s">
        <v>6398</v>
      </c>
      <c r="E1631" t="s">
        <v>3166</v>
      </c>
      <c r="F1631" s="5">
        <v>32</v>
      </c>
      <c r="G1631" t="s">
        <v>4088</v>
      </c>
      <c r="H1631" s="9">
        <v>128</v>
      </c>
      <c r="I1631">
        <v>1</v>
      </c>
      <c r="J1631" t="s">
        <v>25</v>
      </c>
      <c r="K1631" t="s">
        <v>26</v>
      </c>
      <c r="L1631" t="s">
        <v>26</v>
      </c>
      <c r="M1631">
        <v>2.5</v>
      </c>
      <c r="N1631" t="s">
        <v>27</v>
      </c>
      <c r="O1631" t="s">
        <v>28</v>
      </c>
      <c r="P1631" t="s">
        <v>29</v>
      </c>
      <c r="Q1631">
        <v>3</v>
      </c>
      <c r="R1631" t="s">
        <v>30</v>
      </c>
      <c r="S1631" t="s">
        <v>31</v>
      </c>
      <c r="T1631" t="s">
        <v>32</v>
      </c>
      <c r="U1631" t="s">
        <v>33</v>
      </c>
      <c r="V1631" t="s">
        <v>34</v>
      </c>
      <c r="W1631" t="s">
        <v>49</v>
      </c>
      <c r="X1631" t="s">
        <v>60</v>
      </c>
      <c r="Y1631" t="s">
        <v>2027</v>
      </c>
      <c r="Z1631" t="s">
        <v>1102</v>
      </c>
      <c r="AA1631" t="s">
        <v>2160</v>
      </c>
      <c r="AB1631" s="7" t="s">
        <v>7159</v>
      </c>
      <c r="AC1631" t="s">
        <v>3897</v>
      </c>
      <c r="AD1631" t="s">
        <v>3908</v>
      </c>
      <c r="AE1631" t="s">
        <v>3949</v>
      </c>
      <c r="AF1631" t="s">
        <v>3909</v>
      </c>
      <c r="AG1631" s="3" t="s">
        <v>5742</v>
      </c>
    </row>
    <row r="1632" spans="1:33" x14ac:dyDescent="0.25">
      <c r="A1632">
        <v>43855</v>
      </c>
      <c r="B1632" t="s">
        <v>7143</v>
      </c>
      <c r="C1632" t="s">
        <v>3167</v>
      </c>
      <c r="D1632" t="s">
        <v>6399</v>
      </c>
      <c r="E1632" t="s">
        <v>3168</v>
      </c>
      <c r="F1632" s="5">
        <v>32</v>
      </c>
      <c r="G1632" t="s">
        <v>4088</v>
      </c>
      <c r="H1632" s="9">
        <v>128</v>
      </c>
      <c r="I1632">
        <v>1</v>
      </c>
      <c r="J1632" t="s">
        <v>25</v>
      </c>
      <c r="K1632" t="s">
        <v>26</v>
      </c>
      <c r="L1632" t="s">
        <v>26</v>
      </c>
      <c r="M1632">
        <v>2.5</v>
      </c>
      <c r="N1632" t="s">
        <v>27</v>
      </c>
      <c r="O1632" t="s">
        <v>28</v>
      </c>
      <c r="P1632" t="s">
        <v>29</v>
      </c>
      <c r="Q1632">
        <v>3</v>
      </c>
      <c r="R1632" t="s">
        <v>30</v>
      </c>
      <c r="S1632" t="s">
        <v>31</v>
      </c>
      <c r="T1632" t="s">
        <v>32</v>
      </c>
      <c r="U1632" t="s">
        <v>33</v>
      </c>
      <c r="V1632" t="s">
        <v>34</v>
      </c>
      <c r="W1632" t="s">
        <v>49</v>
      </c>
      <c r="X1632" t="s">
        <v>60</v>
      </c>
      <c r="Y1632" t="s">
        <v>2027</v>
      </c>
      <c r="Z1632" t="s">
        <v>1102</v>
      </c>
      <c r="AA1632" t="s">
        <v>53</v>
      </c>
      <c r="AB1632" s="7" t="s">
        <v>7159</v>
      </c>
      <c r="AC1632" t="s">
        <v>3897</v>
      </c>
      <c r="AD1632" t="s">
        <v>3908</v>
      </c>
      <c r="AE1632" t="s">
        <v>3949</v>
      </c>
      <c r="AF1632" t="s">
        <v>3909</v>
      </c>
      <c r="AG1632" s="3" t="s">
        <v>5743</v>
      </c>
    </row>
    <row r="1633" spans="1:33" x14ac:dyDescent="0.25">
      <c r="A1633">
        <v>43856</v>
      </c>
      <c r="B1633" t="s">
        <v>7143</v>
      </c>
      <c r="C1633" t="s">
        <v>3173</v>
      </c>
      <c r="D1633" t="s">
        <v>6400</v>
      </c>
      <c r="E1633" t="s">
        <v>4055</v>
      </c>
      <c r="F1633" s="5" t="s">
        <v>7155</v>
      </c>
      <c r="G1633" t="s">
        <v>4086</v>
      </c>
      <c r="H1633" s="9">
        <v>128</v>
      </c>
      <c r="I1633">
        <v>1</v>
      </c>
      <c r="J1633" t="s">
        <v>25</v>
      </c>
      <c r="K1633" t="s">
        <v>26</v>
      </c>
      <c r="L1633" t="s">
        <v>26</v>
      </c>
      <c r="M1633">
        <v>2.5</v>
      </c>
      <c r="N1633" t="s">
        <v>27</v>
      </c>
      <c r="O1633" t="s">
        <v>28</v>
      </c>
      <c r="P1633" t="s">
        <v>29</v>
      </c>
      <c r="Q1633">
        <v>3</v>
      </c>
      <c r="R1633" t="s">
        <v>30</v>
      </c>
      <c r="S1633" t="s">
        <v>31</v>
      </c>
      <c r="T1633" t="s">
        <v>32</v>
      </c>
      <c r="U1633" t="s">
        <v>33</v>
      </c>
      <c r="V1633" t="s">
        <v>34</v>
      </c>
      <c r="W1633" t="s">
        <v>49</v>
      </c>
      <c r="X1633" t="s">
        <v>60</v>
      </c>
      <c r="Y1633" t="s">
        <v>2027</v>
      </c>
      <c r="Z1633" t="s">
        <v>1102</v>
      </c>
      <c r="AA1633" t="s">
        <v>2160</v>
      </c>
      <c r="AB1633" s="7" t="s">
        <v>7159</v>
      </c>
      <c r="AC1633" t="s">
        <v>3897</v>
      </c>
      <c r="AD1633" t="s">
        <v>3908</v>
      </c>
      <c r="AE1633" t="s">
        <v>3949</v>
      </c>
      <c r="AF1633" t="s">
        <v>3909</v>
      </c>
      <c r="AG1633" s="3" t="s">
        <v>5746</v>
      </c>
    </row>
    <row r="1634" spans="1:33" x14ac:dyDescent="0.25">
      <c r="A1634">
        <v>43857</v>
      </c>
      <c r="B1634" t="s">
        <v>7143</v>
      </c>
      <c r="C1634" t="s">
        <v>3174</v>
      </c>
      <c r="D1634" t="s">
        <v>6401</v>
      </c>
      <c r="E1634" t="s">
        <v>4055</v>
      </c>
      <c r="F1634" s="5" t="s">
        <v>7155</v>
      </c>
      <c r="G1634" t="s">
        <v>4086</v>
      </c>
      <c r="H1634" s="9">
        <v>128</v>
      </c>
      <c r="I1634">
        <v>1</v>
      </c>
      <c r="J1634" t="s">
        <v>25</v>
      </c>
      <c r="K1634" t="s">
        <v>26</v>
      </c>
      <c r="L1634" t="s">
        <v>26</v>
      </c>
      <c r="M1634">
        <v>2.5</v>
      </c>
      <c r="N1634" t="s">
        <v>27</v>
      </c>
      <c r="O1634" t="s">
        <v>28</v>
      </c>
      <c r="P1634" t="s">
        <v>29</v>
      </c>
      <c r="Q1634">
        <v>3</v>
      </c>
      <c r="R1634" t="s">
        <v>30</v>
      </c>
      <c r="S1634" t="s">
        <v>31</v>
      </c>
      <c r="T1634" t="s">
        <v>32</v>
      </c>
      <c r="U1634" t="s">
        <v>33</v>
      </c>
      <c r="V1634" t="s">
        <v>34</v>
      </c>
      <c r="W1634" t="s">
        <v>49</v>
      </c>
      <c r="X1634" t="s">
        <v>60</v>
      </c>
      <c r="Y1634" t="s">
        <v>2027</v>
      </c>
      <c r="Z1634" t="s">
        <v>1102</v>
      </c>
      <c r="AA1634" t="s">
        <v>53</v>
      </c>
      <c r="AB1634" s="7" t="s">
        <v>7159</v>
      </c>
      <c r="AC1634" t="s">
        <v>3897</v>
      </c>
      <c r="AD1634" t="s">
        <v>3908</v>
      </c>
      <c r="AE1634" t="s">
        <v>3949</v>
      </c>
      <c r="AF1634" t="s">
        <v>3909</v>
      </c>
      <c r="AG1634" s="3" t="s">
        <v>5747</v>
      </c>
    </row>
    <row r="1635" spans="1:33" x14ac:dyDescent="0.25">
      <c r="A1635">
        <v>43421</v>
      </c>
      <c r="B1635" t="s">
        <v>7144</v>
      </c>
      <c r="C1635" t="s">
        <v>3175</v>
      </c>
      <c r="D1635" t="s">
        <v>6402</v>
      </c>
      <c r="E1635" t="s">
        <v>3176</v>
      </c>
      <c r="F1635" s="5" t="s">
        <v>7154</v>
      </c>
      <c r="G1635" t="s">
        <v>4089</v>
      </c>
      <c r="H1635" s="9">
        <v>163</v>
      </c>
      <c r="I1635">
        <v>1</v>
      </c>
      <c r="J1635" t="s">
        <v>25</v>
      </c>
      <c r="K1635" t="s">
        <v>26</v>
      </c>
      <c r="L1635" t="s">
        <v>26</v>
      </c>
      <c r="M1635">
        <v>2.5</v>
      </c>
      <c r="N1635" t="s">
        <v>27</v>
      </c>
      <c r="O1635" t="s">
        <v>28</v>
      </c>
      <c r="P1635" t="s">
        <v>29</v>
      </c>
      <c r="Q1635">
        <v>3</v>
      </c>
      <c r="R1635" t="s">
        <v>30</v>
      </c>
      <c r="S1635" t="s">
        <v>31</v>
      </c>
      <c r="T1635" t="s">
        <v>32</v>
      </c>
      <c r="U1635" t="s">
        <v>33</v>
      </c>
      <c r="V1635" t="s">
        <v>34</v>
      </c>
      <c r="W1635" t="s">
        <v>35</v>
      </c>
      <c r="X1635" t="s">
        <v>36</v>
      </c>
      <c r="Y1635" t="s">
        <v>2027</v>
      </c>
      <c r="Z1635" t="s">
        <v>1215</v>
      </c>
      <c r="AA1635" t="s">
        <v>39</v>
      </c>
      <c r="AB1635" s="7" t="s">
        <v>7159</v>
      </c>
      <c r="AC1635" t="s">
        <v>3898</v>
      </c>
      <c r="AD1635" t="s">
        <v>3908</v>
      </c>
      <c r="AE1635" t="s">
        <v>3950</v>
      </c>
      <c r="AF1635" t="s">
        <v>3909</v>
      </c>
      <c r="AG1635" s="3" t="s">
        <v>5748</v>
      </c>
    </row>
    <row r="1636" spans="1:33" x14ac:dyDescent="0.25">
      <c r="A1636">
        <v>43422</v>
      </c>
      <c r="B1636" t="s">
        <v>7144</v>
      </c>
      <c r="C1636" t="s">
        <v>3177</v>
      </c>
      <c r="D1636" t="s">
        <v>6403</v>
      </c>
      <c r="E1636" t="s">
        <v>4056</v>
      </c>
      <c r="F1636" s="5" t="s">
        <v>7155</v>
      </c>
      <c r="G1636" t="s">
        <v>4086</v>
      </c>
      <c r="H1636" s="9">
        <v>173</v>
      </c>
      <c r="I1636">
        <v>1</v>
      </c>
      <c r="J1636" t="s">
        <v>25</v>
      </c>
      <c r="K1636" t="s">
        <v>26</v>
      </c>
      <c r="L1636" t="s">
        <v>26</v>
      </c>
      <c r="M1636">
        <v>2.5</v>
      </c>
      <c r="N1636" t="s">
        <v>27</v>
      </c>
      <c r="O1636" t="s">
        <v>28</v>
      </c>
      <c r="P1636" t="s">
        <v>29</v>
      </c>
      <c r="Q1636">
        <v>3</v>
      </c>
      <c r="R1636" t="s">
        <v>30</v>
      </c>
      <c r="S1636" t="s">
        <v>31</v>
      </c>
      <c r="T1636" t="s">
        <v>32</v>
      </c>
      <c r="U1636" t="s">
        <v>33</v>
      </c>
      <c r="V1636" t="s">
        <v>34</v>
      </c>
      <c r="W1636" t="s">
        <v>35</v>
      </c>
      <c r="X1636" t="s">
        <v>36</v>
      </c>
      <c r="Y1636" t="s">
        <v>2027</v>
      </c>
      <c r="Z1636" t="s">
        <v>1215</v>
      </c>
      <c r="AA1636" t="s">
        <v>39</v>
      </c>
      <c r="AB1636" s="7" t="s">
        <v>7159</v>
      </c>
      <c r="AC1636" t="s">
        <v>3898</v>
      </c>
      <c r="AD1636" t="s">
        <v>3908</v>
      </c>
      <c r="AE1636" t="s">
        <v>3950</v>
      </c>
      <c r="AF1636" t="s">
        <v>3909</v>
      </c>
      <c r="AG1636" s="3" t="s">
        <v>5749</v>
      </c>
    </row>
    <row r="1637" spans="1:33" x14ac:dyDescent="0.25">
      <c r="A1637">
        <v>43423</v>
      </c>
      <c r="B1637" t="s">
        <v>7144</v>
      </c>
      <c r="C1637" t="s">
        <v>3178</v>
      </c>
      <c r="D1637" t="s">
        <v>6404</v>
      </c>
      <c r="E1637" t="s">
        <v>3179</v>
      </c>
      <c r="F1637" s="5" t="s">
        <v>7154</v>
      </c>
      <c r="G1637" t="s">
        <v>4089</v>
      </c>
      <c r="H1637" s="9">
        <v>163</v>
      </c>
      <c r="I1637">
        <v>1</v>
      </c>
      <c r="J1637" t="s">
        <v>25</v>
      </c>
      <c r="K1637" t="s">
        <v>26</v>
      </c>
      <c r="L1637" t="s">
        <v>26</v>
      </c>
      <c r="M1637">
        <v>2.5</v>
      </c>
      <c r="N1637" t="s">
        <v>27</v>
      </c>
      <c r="O1637" t="s">
        <v>28</v>
      </c>
      <c r="P1637" t="s">
        <v>29</v>
      </c>
      <c r="Q1637">
        <v>3</v>
      </c>
      <c r="R1637" t="s">
        <v>30</v>
      </c>
      <c r="S1637" t="s">
        <v>31</v>
      </c>
      <c r="T1637" t="s">
        <v>32</v>
      </c>
      <c r="U1637" t="s">
        <v>33</v>
      </c>
      <c r="V1637" t="s">
        <v>34</v>
      </c>
      <c r="W1637" t="s">
        <v>44</v>
      </c>
      <c r="X1637" t="s">
        <v>36</v>
      </c>
      <c r="Y1637" t="s">
        <v>2027</v>
      </c>
      <c r="Z1637" t="s">
        <v>1215</v>
      </c>
      <c r="AA1637" t="s">
        <v>39</v>
      </c>
      <c r="AB1637" s="7" t="s">
        <v>7159</v>
      </c>
      <c r="AC1637" t="s">
        <v>3898</v>
      </c>
      <c r="AD1637" t="s">
        <v>3908</v>
      </c>
      <c r="AE1637" t="s">
        <v>3950</v>
      </c>
      <c r="AF1637" t="s">
        <v>3909</v>
      </c>
      <c r="AG1637" s="3" t="s">
        <v>5750</v>
      </c>
    </row>
    <row r="1638" spans="1:33" x14ac:dyDescent="0.25">
      <c r="A1638">
        <v>43424</v>
      </c>
      <c r="B1638" t="s">
        <v>7144</v>
      </c>
      <c r="C1638" t="s">
        <v>3180</v>
      </c>
      <c r="D1638" t="s">
        <v>6405</v>
      </c>
      <c r="E1638" t="s">
        <v>4057</v>
      </c>
      <c r="F1638" s="5" t="s">
        <v>7155</v>
      </c>
      <c r="G1638" t="s">
        <v>4086</v>
      </c>
      <c r="H1638" s="9">
        <v>173</v>
      </c>
      <c r="I1638">
        <v>1</v>
      </c>
      <c r="J1638" t="s">
        <v>25</v>
      </c>
      <c r="K1638" t="s">
        <v>26</v>
      </c>
      <c r="L1638" t="s">
        <v>26</v>
      </c>
      <c r="M1638">
        <v>2.5</v>
      </c>
      <c r="N1638" t="s">
        <v>27</v>
      </c>
      <c r="O1638" t="s">
        <v>28</v>
      </c>
      <c r="P1638" t="s">
        <v>29</v>
      </c>
      <c r="Q1638">
        <v>3</v>
      </c>
      <c r="R1638" t="s">
        <v>30</v>
      </c>
      <c r="S1638" t="s">
        <v>31</v>
      </c>
      <c r="T1638" t="s">
        <v>32</v>
      </c>
      <c r="U1638" t="s">
        <v>33</v>
      </c>
      <c r="V1638" t="s">
        <v>34</v>
      </c>
      <c r="W1638" t="s">
        <v>44</v>
      </c>
      <c r="X1638" t="s">
        <v>36</v>
      </c>
      <c r="Y1638" t="s">
        <v>2027</v>
      </c>
      <c r="Z1638" t="s">
        <v>1215</v>
      </c>
      <c r="AA1638" t="s">
        <v>39</v>
      </c>
      <c r="AB1638" s="7" t="s">
        <v>7159</v>
      </c>
      <c r="AC1638" t="s">
        <v>3898</v>
      </c>
      <c r="AD1638" t="s">
        <v>3908</v>
      </c>
      <c r="AE1638" t="s">
        <v>3950</v>
      </c>
      <c r="AF1638" t="s">
        <v>3909</v>
      </c>
      <c r="AG1638" s="3" t="s">
        <v>5751</v>
      </c>
    </row>
    <row r="1639" spans="1:33" x14ac:dyDescent="0.25">
      <c r="A1639">
        <v>43858</v>
      </c>
      <c r="B1639" t="s">
        <v>7144</v>
      </c>
      <c r="C1639" t="s">
        <v>3181</v>
      </c>
      <c r="D1639" t="s">
        <v>6406</v>
      </c>
      <c r="E1639" t="s">
        <v>3182</v>
      </c>
      <c r="F1639" s="5" t="s">
        <v>7154</v>
      </c>
      <c r="G1639" t="s">
        <v>4089</v>
      </c>
      <c r="H1639" s="9">
        <v>143</v>
      </c>
      <c r="I1639">
        <v>1</v>
      </c>
      <c r="J1639" t="s">
        <v>25</v>
      </c>
      <c r="K1639" t="s">
        <v>26</v>
      </c>
      <c r="L1639" t="s">
        <v>26</v>
      </c>
      <c r="M1639">
        <v>2.5</v>
      </c>
      <c r="N1639" t="s">
        <v>27</v>
      </c>
      <c r="O1639" t="s">
        <v>28</v>
      </c>
      <c r="P1639" t="s">
        <v>29</v>
      </c>
      <c r="Q1639">
        <v>3</v>
      </c>
      <c r="R1639" t="s">
        <v>30</v>
      </c>
      <c r="S1639" t="s">
        <v>31</v>
      </c>
      <c r="T1639" t="s">
        <v>32</v>
      </c>
      <c r="U1639" t="s">
        <v>33</v>
      </c>
      <c r="V1639" t="s">
        <v>34</v>
      </c>
      <c r="W1639" t="s">
        <v>49</v>
      </c>
      <c r="X1639" t="s">
        <v>36</v>
      </c>
      <c r="Y1639" t="s">
        <v>2027</v>
      </c>
      <c r="Z1639" t="s">
        <v>1215</v>
      </c>
      <c r="AA1639" t="s">
        <v>2160</v>
      </c>
      <c r="AB1639" s="7" t="s">
        <v>7159</v>
      </c>
      <c r="AC1639" t="s">
        <v>3898</v>
      </c>
      <c r="AD1639" t="s">
        <v>3908</v>
      </c>
      <c r="AE1639" t="s">
        <v>3950</v>
      </c>
      <c r="AF1639" t="s">
        <v>3909</v>
      </c>
      <c r="AG1639" s="3" t="s">
        <v>5752</v>
      </c>
    </row>
    <row r="1640" spans="1:33" x14ac:dyDescent="0.25">
      <c r="A1640">
        <v>43859</v>
      </c>
      <c r="B1640" t="s">
        <v>7144</v>
      </c>
      <c r="C1640" t="s">
        <v>3183</v>
      </c>
      <c r="D1640" t="s">
        <v>6407</v>
      </c>
      <c r="E1640" t="s">
        <v>3184</v>
      </c>
      <c r="F1640" s="5" t="s">
        <v>7154</v>
      </c>
      <c r="G1640" t="s">
        <v>4089</v>
      </c>
      <c r="H1640" s="9">
        <v>143</v>
      </c>
      <c r="I1640">
        <v>1</v>
      </c>
      <c r="J1640" t="s">
        <v>25</v>
      </c>
      <c r="K1640" t="s">
        <v>26</v>
      </c>
      <c r="L1640" t="s">
        <v>26</v>
      </c>
      <c r="M1640">
        <v>2.5</v>
      </c>
      <c r="N1640" t="s">
        <v>27</v>
      </c>
      <c r="O1640" t="s">
        <v>28</v>
      </c>
      <c r="P1640" t="s">
        <v>29</v>
      </c>
      <c r="Q1640">
        <v>3</v>
      </c>
      <c r="R1640" t="s">
        <v>30</v>
      </c>
      <c r="S1640" t="s">
        <v>31</v>
      </c>
      <c r="T1640" t="s">
        <v>32</v>
      </c>
      <c r="U1640" t="s">
        <v>33</v>
      </c>
      <c r="V1640" t="s">
        <v>34</v>
      </c>
      <c r="W1640" t="s">
        <v>49</v>
      </c>
      <c r="X1640" t="s">
        <v>36</v>
      </c>
      <c r="Y1640" t="s">
        <v>2027</v>
      </c>
      <c r="Z1640" t="s">
        <v>1215</v>
      </c>
      <c r="AA1640" t="s">
        <v>53</v>
      </c>
      <c r="AB1640" s="7" t="s">
        <v>7159</v>
      </c>
      <c r="AC1640" t="s">
        <v>3898</v>
      </c>
      <c r="AD1640" t="s">
        <v>3908</v>
      </c>
      <c r="AE1640" t="s">
        <v>3950</v>
      </c>
      <c r="AF1640" t="s">
        <v>3909</v>
      </c>
      <c r="AG1640" s="3" t="s">
        <v>5753</v>
      </c>
    </row>
    <row r="1641" spans="1:33" x14ac:dyDescent="0.25">
      <c r="A1641">
        <v>43860</v>
      </c>
      <c r="B1641" t="s">
        <v>7144</v>
      </c>
      <c r="C1641" t="s">
        <v>3185</v>
      </c>
      <c r="D1641" t="s">
        <v>6408</v>
      </c>
      <c r="E1641" t="s">
        <v>4058</v>
      </c>
      <c r="F1641" s="5" t="s">
        <v>7155</v>
      </c>
      <c r="G1641" t="s">
        <v>4086</v>
      </c>
      <c r="H1641" s="9">
        <v>153</v>
      </c>
      <c r="I1641">
        <v>1</v>
      </c>
      <c r="J1641" t="s">
        <v>25</v>
      </c>
      <c r="K1641" t="s">
        <v>26</v>
      </c>
      <c r="L1641" t="s">
        <v>26</v>
      </c>
      <c r="M1641">
        <v>2.5</v>
      </c>
      <c r="N1641" t="s">
        <v>27</v>
      </c>
      <c r="O1641" t="s">
        <v>28</v>
      </c>
      <c r="P1641" t="s">
        <v>29</v>
      </c>
      <c r="Q1641">
        <v>3</v>
      </c>
      <c r="R1641" t="s">
        <v>30</v>
      </c>
      <c r="S1641" t="s">
        <v>31</v>
      </c>
      <c r="T1641" t="s">
        <v>32</v>
      </c>
      <c r="U1641" t="s">
        <v>33</v>
      </c>
      <c r="V1641" t="s">
        <v>34</v>
      </c>
      <c r="W1641" t="s">
        <v>49</v>
      </c>
      <c r="X1641" t="s">
        <v>36</v>
      </c>
      <c r="Y1641" t="s">
        <v>2027</v>
      </c>
      <c r="Z1641" t="s">
        <v>1215</v>
      </c>
      <c r="AA1641" t="s">
        <v>2160</v>
      </c>
      <c r="AB1641" s="7" t="s">
        <v>7159</v>
      </c>
      <c r="AC1641" t="s">
        <v>3898</v>
      </c>
      <c r="AD1641" t="s">
        <v>3908</v>
      </c>
      <c r="AE1641" t="s">
        <v>3950</v>
      </c>
      <c r="AF1641" t="s">
        <v>3909</v>
      </c>
      <c r="AG1641" s="3" t="s">
        <v>5754</v>
      </c>
    </row>
    <row r="1642" spans="1:33" x14ac:dyDescent="0.25">
      <c r="A1642">
        <v>43861</v>
      </c>
      <c r="B1642" t="s">
        <v>7144</v>
      </c>
      <c r="C1642" t="s">
        <v>3186</v>
      </c>
      <c r="D1642" t="s">
        <v>6409</v>
      </c>
      <c r="E1642" t="s">
        <v>4059</v>
      </c>
      <c r="F1642" s="5" t="s">
        <v>7155</v>
      </c>
      <c r="G1642" t="s">
        <v>4086</v>
      </c>
      <c r="H1642" s="9">
        <v>153</v>
      </c>
      <c r="I1642">
        <v>1</v>
      </c>
      <c r="J1642" t="s">
        <v>25</v>
      </c>
      <c r="K1642" t="s">
        <v>26</v>
      </c>
      <c r="L1642" t="s">
        <v>26</v>
      </c>
      <c r="M1642">
        <v>2.5</v>
      </c>
      <c r="N1642" t="s">
        <v>27</v>
      </c>
      <c r="O1642" t="s">
        <v>28</v>
      </c>
      <c r="P1642" t="s">
        <v>29</v>
      </c>
      <c r="Q1642">
        <v>3</v>
      </c>
      <c r="R1642" t="s">
        <v>30</v>
      </c>
      <c r="S1642" t="s">
        <v>31</v>
      </c>
      <c r="T1642" t="s">
        <v>32</v>
      </c>
      <c r="U1642" t="s">
        <v>33</v>
      </c>
      <c r="V1642" t="s">
        <v>34</v>
      </c>
      <c r="W1642" t="s">
        <v>49</v>
      </c>
      <c r="X1642" t="s">
        <v>36</v>
      </c>
      <c r="Y1642" t="s">
        <v>2027</v>
      </c>
      <c r="Z1642" t="s">
        <v>1215</v>
      </c>
      <c r="AA1642" t="s">
        <v>53</v>
      </c>
      <c r="AB1642" s="7" t="s">
        <v>7159</v>
      </c>
      <c r="AC1642" t="s">
        <v>3898</v>
      </c>
      <c r="AD1642" t="s">
        <v>3908</v>
      </c>
      <c r="AE1642" t="s">
        <v>3950</v>
      </c>
      <c r="AF1642" t="s">
        <v>3909</v>
      </c>
      <c r="AG1642" s="3" t="s">
        <v>5755</v>
      </c>
    </row>
    <row r="1643" spans="1:33" x14ac:dyDescent="0.25">
      <c r="A1643">
        <v>43425</v>
      </c>
      <c r="B1643" t="s">
        <v>7144</v>
      </c>
      <c r="C1643" t="s">
        <v>3187</v>
      </c>
      <c r="D1643" t="s">
        <v>6410</v>
      </c>
      <c r="E1643" t="s">
        <v>3188</v>
      </c>
      <c r="F1643" s="5" t="s">
        <v>7154</v>
      </c>
      <c r="G1643" t="s">
        <v>4089</v>
      </c>
      <c r="H1643" s="9">
        <v>163</v>
      </c>
      <c r="I1643">
        <v>1</v>
      </c>
      <c r="J1643" t="s">
        <v>25</v>
      </c>
      <c r="K1643" t="s">
        <v>26</v>
      </c>
      <c r="L1643" t="s">
        <v>26</v>
      </c>
      <c r="M1643">
        <v>2.5</v>
      </c>
      <c r="N1643" t="s">
        <v>27</v>
      </c>
      <c r="O1643" t="s">
        <v>28</v>
      </c>
      <c r="P1643" t="s">
        <v>29</v>
      </c>
      <c r="Q1643">
        <v>3</v>
      </c>
      <c r="R1643" t="s">
        <v>30</v>
      </c>
      <c r="S1643" t="s">
        <v>31</v>
      </c>
      <c r="T1643" t="s">
        <v>32</v>
      </c>
      <c r="U1643" t="s">
        <v>33</v>
      </c>
      <c r="V1643" t="s">
        <v>34</v>
      </c>
      <c r="W1643" t="s">
        <v>35</v>
      </c>
      <c r="X1643" t="s">
        <v>60</v>
      </c>
      <c r="Y1643" t="s">
        <v>2027</v>
      </c>
      <c r="Z1643" t="s">
        <v>1215</v>
      </c>
      <c r="AA1643" t="s">
        <v>39</v>
      </c>
      <c r="AB1643" s="7" t="s">
        <v>7159</v>
      </c>
      <c r="AC1643" t="s">
        <v>3898</v>
      </c>
      <c r="AD1643" t="s">
        <v>3908</v>
      </c>
      <c r="AE1643" t="s">
        <v>3950</v>
      </c>
      <c r="AF1643" t="s">
        <v>3909</v>
      </c>
      <c r="AG1643" s="3" t="s">
        <v>5756</v>
      </c>
    </row>
    <row r="1644" spans="1:33" x14ac:dyDescent="0.25">
      <c r="A1644">
        <v>43426</v>
      </c>
      <c r="B1644" t="s">
        <v>7144</v>
      </c>
      <c r="C1644" t="s">
        <v>3189</v>
      </c>
      <c r="D1644" t="s">
        <v>6411</v>
      </c>
      <c r="E1644" t="s">
        <v>4060</v>
      </c>
      <c r="F1644" s="5" t="s">
        <v>7155</v>
      </c>
      <c r="G1644" t="s">
        <v>4086</v>
      </c>
      <c r="H1644" s="9">
        <v>173</v>
      </c>
      <c r="I1644">
        <v>1</v>
      </c>
      <c r="J1644" t="s">
        <v>25</v>
      </c>
      <c r="K1644" t="s">
        <v>26</v>
      </c>
      <c r="L1644" t="s">
        <v>26</v>
      </c>
      <c r="M1644">
        <v>2.5</v>
      </c>
      <c r="N1644" t="s">
        <v>27</v>
      </c>
      <c r="O1644" t="s">
        <v>28</v>
      </c>
      <c r="P1644" t="s">
        <v>29</v>
      </c>
      <c r="Q1644">
        <v>3</v>
      </c>
      <c r="R1644" t="s">
        <v>30</v>
      </c>
      <c r="S1644" t="s">
        <v>31</v>
      </c>
      <c r="T1644" t="s">
        <v>32</v>
      </c>
      <c r="U1644" t="s">
        <v>33</v>
      </c>
      <c r="V1644" t="s">
        <v>34</v>
      </c>
      <c r="W1644" t="s">
        <v>35</v>
      </c>
      <c r="X1644" t="s">
        <v>60</v>
      </c>
      <c r="Y1644" t="s">
        <v>2027</v>
      </c>
      <c r="Z1644" t="s">
        <v>1215</v>
      </c>
      <c r="AA1644" t="s">
        <v>39</v>
      </c>
      <c r="AB1644" s="7" t="s">
        <v>7159</v>
      </c>
      <c r="AC1644" t="s">
        <v>3898</v>
      </c>
      <c r="AD1644" t="s">
        <v>3908</v>
      </c>
      <c r="AE1644" t="s">
        <v>3950</v>
      </c>
      <c r="AF1644" t="s">
        <v>3909</v>
      </c>
      <c r="AG1644" s="3" t="s">
        <v>5757</v>
      </c>
    </row>
    <row r="1645" spans="1:33" x14ac:dyDescent="0.25">
      <c r="A1645">
        <v>43427</v>
      </c>
      <c r="B1645" t="s">
        <v>7144</v>
      </c>
      <c r="C1645" t="s">
        <v>3190</v>
      </c>
      <c r="D1645" t="s">
        <v>6412</v>
      </c>
      <c r="E1645" t="s">
        <v>3191</v>
      </c>
      <c r="F1645" s="5" t="s">
        <v>7154</v>
      </c>
      <c r="G1645" t="s">
        <v>4089</v>
      </c>
      <c r="H1645" s="9">
        <v>163</v>
      </c>
      <c r="I1645">
        <v>1</v>
      </c>
      <c r="J1645" t="s">
        <v>25</v>
      </c>
      <c r="K1645" t="s">
        <v>26</v>
      </c>
      <c r="L1645" t="s">
        <v>26</v>
      </c>
      <c r="M1645">
        <v>2.5</v>
      </c>
      <c r="N1645" t="s">
        <v>27</v>
      </c>
      <c r="O1645" t="s">
        <v>28</v>
      </c>
      <c r="P1645" t="s">
        <v>29</v>
      </c>
      <c r="Q1645">
        <v>3</v>
      </c>
      <c r="R1645" t="s">
        <v>30</v>
      </c>
      <c r="S1645" t="s">
        <v>31</v>
      </c>
      <c r="T1645" t="s">
        <v>32</v>
      </c>
      <c r="U1645" t="s">
        <v>33</v>
      </c>
      <c r="V1645" t="s">
        <v>34</v>
      </c>
      <c r="W1645" t="s">
        <v>44</v>
      </c>
      <c r="X1645" t="s">
        <v>60</v>
      </c>
      <c r="Y1645" t="s">
        <v>2027</v>
      </c>
      <c r="Z1645" t="s">
        <v>1215</v>
      </c>
      <c r="AA1645" t="s">
        <v>39</v>
      </c>
      <c r="AB1645" s="7" t="s">
        <v>7159</v>
      </c>
      <c r="AC1645" t="s">
        <v>3898</v>
      </c>
      <c r="AD1645" t="s">
        <v>3908</v>
      </c>
      <c r="AE1645" t="s">
        <v>3950</v>
      </c>
      <c r="AF1645" t="s">
        <v>3909</v>
      </c>
      <c r="AG1645" s="3" t="s">
        <v>5758</v>
      </c>
    </row>
    <row r="1646" spans="1:33" x14ac:dyDescent="0.25">
      <c r="A1646">
        <v>43428</v>
      </c>
      <c r="B1646" t="s">
        <v>7144</v>
      </c>
      <c r="C1646" t="s">
        <v>3192</v>
      </c>
      <c r="D1646" t="s">
        <v>6413</v>
      </c>
      <c r="E1646" t="s">
        <v>4061</v>
      </c>
      <c r="F1646" s="5" t="s">
        <v>7155</v>
      </c>
      <c r="G1646" t="s">
        <v>4086</v>
      </c>
      <c r="H1646" s="9">
        <v>173</v>
      </c>
      <c r="I1646">
        <v>1</v>
      </c>
      <c r="J1646" t="s">
        <v>25</v>
      </c>
      <c r="K1646" t="s">
        <v>26</v>
      </c>
      <c r="L1646" t="s">
        <v>26</v>
      </c>
      <c r="M1646">
        <v>2.5</v>
      </c>
      <c r="N1646" t="s">
        <v>27</v>
      </c>
      <c r="O1646" t="s">
        <v>28</v>
      </c>
      <c r="P1646" t="s">
        <v>29</v>
      </c>
      <c r="Q1646">
        <v>3</v>
      </c>
      <c r="R1646" t="s">
        <v>30</v>
      </c>
      <c r="S1646" t="s">
        <v>31</v>
      </c>
      <c r="T1646" t="s">
        <v>32</v>
      </c>
      <c r="U1646" t="s">
        <v>33</v>
      </c>
      <c r="V1646" t="s">
        <v>34</v>
      </c>
      <c r="W1646" t="s">
        <v>44</v>
      </c>
      <c r="X1646" t="s">
        <v>60</v>
      </c>
      <c r="Y1646" t="s">
        <v>2027</v>
      </c>
      <c r="Z1646" t="s">
        <v>1215</v>
      </c>
      <c r="AA1646" t="s">
        <v>39</v>
      </c>
      <c r="AB1646" s="7" t="s">
        <v>7159</v>
      </c>
      <c r="AC1646" t="s">
        <v>3898</v>
      </c>
      <c r="AD1646" t="s">
        <v>3908</v>
      </c>
      <c r="AE1646" t="s">
        <v>3950</v>
      </c>
      <c r="AF1646" t="s">
        <v>3909</v>
      </c>
      <c r="AG1646" s="3" t="s">
        <v>5759</v>
      </c>
    </row>
    <row r="1647" spans="1:33" x14ac:dyDescent="0.25">
      <c r="A1647">
        <v>43862</v>
      </c>
      <c r="B1647" t="s">
        <v>7144</v>
      </c>
      <c r="C1647" t="s">
        <v>3193</v>
      </c>
      <c r="D1647" t="s">
        <v>6414</v>
      </c>
      <c r="E1647" t="s">
        <v>3194</v>
      </c>
      <c r="F1647" s="5" t="s">
        <v>7154</v>
      </c>
      <c r="G1647" t="s">
        <v>4089</v>
      </c>
      <c r="H1647" s="9">
        <v>143</v>
      </c>
      <c r="I1647">
        <v>1</v>
      </c>
      <c r="J1647" t="s">
        <v>25</v>
      </c>
      <c r="K1647" t="s">
        <v>26</v>
      </c>
      <c r="L1647" t="s">
        <v>26</v>
      </c>
      <c r="M1647">
        <v>2.5</v>
      </c>
      <c r="N1647" t="s">
        <v>27</v>
      </c>
      <c r="O1647" t="s">
        <v>28</v>
      </c>
      <c r="P1647" t="s">
        <v>29</v>
      </c>
      <c r="Q1647">
        <v>3</v>
      </c>
      <c r="R1647" t="s">
        <v>30</v>
      </c>
      <c r="S1647" t="s">
        <v>31</v>
      </c>
      <c r="T1647" t="s">
        <v>32</v>
      </c>
      <c r="U1647" t="s">
        <v>33</v>
      </c>
      <c r="V1647" t="s">
        <v>34</v>
      </c>
      <c r="W1647" t="s">
        <v>49</v>
      </c>
      <c r="X1647" t="s">
        <v>60</v>
      </c>
      <c r="Y1647" t="s">
        <v>2027</v>
      </c>
      <c r="Z1647" t="s">
        <v>1215</v>
      </c>
      <c r="AA1647" t="s">
        <v>2160</v>
      </c>
      <c r="AB1647" s="7" t="s">
        <v>7159</v>
      </c>
      <c r="AC1647" t="s">
        <v>3898</v>
      </c>
      <c r="AD1647" t="s">
        <v>3908</v>
      </c>
      <c r="AE1647" t="s">
        <v>3950</v>
      </c>
      <c r="AF1647" t="s">
        <v>3909</v>
      </c>
      <c r="AG1647" s="3" t="s">
        <v>5760</v>
      </c>
    </row>
    <row r="1648" spans="1:33" x14ac:dyDescent="0.25">
      <c r="A1648">
        <v>43863</v>
      </c>
      <c r="B1648" t="s">
        <v>7144</v>
      </c>
      <c r="C1648" t="s">
        <v>3195</v>
      </c>
      <c r="D1648" t="s">
        <v>6415</v>
      </c>
      <c r="E1648" t="s">
        <v>3196</v>
      </c>
      <c r="F1648" s="5" t="s">
        <v>7154</v>
      </c>
      <c r="G1648" t="s">
        <v>4089</v>
      </c>
      <c r="H1648" s="9">
        <v>143</v>
      </c>
      <c r="I1648">
        <v>1</v>
      </c>
      <c r="J1648" t="s">
        <v>25</v>
      </c>
      <c r="K1648" t="s">
        <v>26</v>
      </c>
      <c r="L1648" t="s">
        <v>26</v>
      </c>
      <c r="M1648">
        <v>2.5</v>
      </c>
      <c r="N1648" t="s">
        <v>27</v>
      </c>
      <c r="O1648" t="s">
        <v>28</v>
      </c>
      <c r="P1648" t="s">
        <v>29</v>
      </c>
      <c r="Q1648">
        <v>3</v>
      </c>
      <c r="R1648" t="s">
        <v>30</v>
      </c>
      <c r="S1648" t="s">
        <v>31</v>
      </c>
      <c r="T1648" t="s">
        <v>32</v>
      </c>
      <c r="U1648" t="s">
        <v>33</v>
      </c>
      <c r="V1648" t="s">
        <v>34</v>
      </c>
      <c r="W1648" t="s">
        <v>49</v>
      </c>
      <c r="X1648" t="s">
        <v>60</v>
      </c>
      <c r="Y1648" t="s">
        <v>2027</v>
      </c>
      <c r="Z1648" t="s">
        <v>1215</v>
      </c>
      <c r="AA1648" t="s">
        <v>53</v>
      </c>
      <c r="AB1648" s="7" t="s">
        <v>7159</v>
      </c>
      <c r="AC1648" t="s">
        <v>3898</v>
      </c>
      <c r="AD1648" t="s">
        <v>3908</v>
      </c>
      <c r="AE1648" t="s">
        <v>3950</v>
      </c>
      <c r="AF1648" t="s">
        <v>3909</v>
      </c>
      <c r="AG1648" s="3" t="s">
        <v>5761</v>
      </c>
    </row>
    <row r="1649" spans="1:33" x14ac:dyDescent="0.25">
      <c r="A1649">
        <v>43864</v>
      </c>
      <c r="B1649" t="s">
        <v>7144</v>
      </c>
      <c r="C1649" t="s">
        <v>3197</v>
      </c>
      <c r="D1649" t="s">
        <v>6416</v>
      </c>
      <c r="E1649" t="s">
        <v>4062</v>
      </c>
      <c r="F1649" s="5" t="s">
        <v>7155</v>
      </c>
      <c r="G1649" t="s">
        <v>4086</v>
      </c>
      <c r="H1649" s="9">
        <v>153</v>
      </c>
      <c r="I1649">
        <v>1</v>
      </c>
      <c r="J1649" t="s">
        <v>25</v>
      </c>
      <c r="K1649" t="s">
        <v>26</v>
      </c>
      <c r="L1649" t="s">
        <v>26</v>
      </c>
      <c r="M1649">
        <v>2.5</v>
      </c>
      <c r="N1649" t="s">
        <v>27</v>
      </c>
      <c r="O1649" t="s">
        <v>28</v>
      </c>
      <c r="P1649" t="s">
        <v>29</v>
      </c>
      <c r="Q1649">
        <v>3</v>
      </c>
      <c r="R1649" t="s">
        <v>30</v>
      </c>
      <c r="S1649" t="s">
        <v>31</v>
      </c>
      <c r="T1649" t="s">
        <v>32</v>
      </c>
      <c r="U1649" t="s">
        <v>33</v>
      </c>
      <c r="V1649" t="s">
        <v>34</v>
      </c>
      <c r="W1649" t="s">
        <v>49</v>
      </c>
      <c r="X1649" t="s">
        <v>60</v>
      </c>
      <c r="Y1649" t="s">
        <v>2027</v>
      </c>
      <c r="Z1649" t="s">
        <v>1215</v>
      </c>
      <c r="AA1649" t="s">
        <v>2160</v>
      </c>
      <c r="AB1649" s="7" t="s">
        <v>7159</v>
      </c>
      <c r="AC1649" t="s">
        <v>3898</v>
      </c>
      <c r="AD1649" t="s">
        <v>3908</v>
      </c>
      <c r="AE1649" t="s">
        <v>3950</v>
      </c>
      <c r="AF1649" t="s">
        <v>3909</v>
      </c>
      <c r="AG1649" s="3" t="s">
        <v>5762</v>
      </c>
    </row>
    <row r="1650" spans="1:33" x14ac:dyDescent="0.25">
      <c r="A1650">
        <v>43865</v>
      </c>
      <c r="B1650" t="s">
        <v>7144</v>
      </c>
      <c r="C1650" t="s">
        <v>3198</v>
      </c>
      <c r="D1650" t="s">
        <v>6417</v>
      </c>
      <c r="E1650" t="s">
        <v>4063</v>
      </c>
      <c r="F1650" s="5" t="s">
        <v>7155</v>
      </c>
      <c r="G1650" t="s">
        <v>4086</v>
      </c>
      <c r="H1650" s="9">
        <v>153</v>
      </c>
      <c r="I1650">
        <v>1</v>
      </c>
      <c r="J1650" t="s">
        <v>25</v>
      </c>
      <c r="K1650" t="s">
        <v>26</v>
      </c>
      <c r="L1650" t="s">
        <v>26</v>
      </c>
      <c r="M1650">
        <v>2.5</v>
      </c>
      <c r="N1650" t="s">
        <v>27</v>
      </c>
      <c r="O1650" t="s">
        <v>28</v>
      </c>
      <c r="P1650" t="s">
        <v>29</v>
      </c>
      <c r="Q1650">
        <v>3</v>
      </c>
      <c r="R1650" t="s">
        <v>30</v>
      </c>
      <c r="S1650" t="s">
        <v>31</v>
      </c>
      <c r="T1650" t="s">
        <v>32</v>
      </c>
      <c r="U1650" t="s">
        <v>33</v>
      </c>
      <c r="V1650" t="s">
        <v>34</v>
      </c>
      <c r="W1650" t="s">
        <v>49</v>
      </c>
      <c r="X1650" t="s">
        <v>60</v>
      </c>
      <c r="Y1650" t="s">
        <v>2027</v>
      </c>
      <c r="Z1650" t="s">
        <v>1215</v>
      </c>
      <c r="AA1650" t="s">
        <v>53</v>
      </c>
      <c r="AB1650" s="7" t="s">
        <v>7159</v>
      </c>
      <c r="AC1650" t="s">
        <v>3898</v>
      </c>
      <c r="AD1650" t="s">
        <v>3908</v>
      </c>
      <c r="AE1650" t="s">
        <v>3950</v>
      </c>
      <c r="AF1650" t="s">
        <v>3909</v>
      </c>
      <c r="AG1650" s="3" t="s">
        <v>5763</v>
      </c>
    </row>
    <row r="1651" spans="1:33" x14ac:dyDescent="0.25">
      <c r="A1651">
        <v>43429</v>
      </c>
      <c r="B1651" t="s">
        <v>7144</v>
      </c>
      <c r="C1651" t="s">
        <v>3199</v>
      </c>
      <c r="D1651" t="s">
        <v>6402</v>
      </c>
      <c r="E1651" t="s">
        <v>3200</v>
      </c>
      <c r="F1651" s="5" t="s">
        <v>7154</v>
      </c>
      <c r="G1651" t="s">
        <v>4089</v>
      </c>
      <c r="H1651" s="9">
        <v>138</v>
      </c>
      <c r="I1651">
        <v>1</v>
      </c>
      <c r="J1651" t="s">
        <v>25</v>
      </c>
      <c r="K1651" t="s">
        <v>26</v>
      </c>
      <c r="L1651" t="s">
        <v>26</v>
      </c>
      <c r="M1651">
        <v>2.5</v>
      </c>
      <c r="N1651" t="s">
        <v>27</v>
      </c>
      <c r="O1651" t="s">
        <v>28</v>
      </c>
      <c r="P1651" t="s">
        <v>29</v>
      </c>
      <c r="Q1651">
        <v>3</v>
      </c>
      <c r="R1651" t="s">
        <v>30</v>
      </c>
      <c r="S1651" t="s">
        <v>31</v>
      </c>
      <c r="T1651" t="s">
        <v>32</v>
      </c>
      <c r="U1651" t="s">
        <v>33</v>
      </c>
      <c r="V1651" t="s">
        <v>34</v>
      </c>
      <c r="W1651" t="s">
        <v>35</v>
      </c>
      <c r="X1651" t="s">
        <v>36</v>
      </c>
      <c r="Y1651" t="s">
        <v>2027</v>
      </c>
      <c r="Z1651" t="s">
        <v>1215</v>
      </c>
      <c r="AA1651" t="s">
        <v>39</v>
      </c>
      <c r="AB1651" s="7" t="s">
        <v>7159</v>
      </c>
      <c r="AC1651" t="s">
        <v>3898</v>
      </c>
      <c r="AD1651" t="s">
        <v>3908</v>
      </c>
      <c r="AE1651" t="s">
        <v>3950</v>
      </c>
      <c r="AF1651" t="s">
        <v>3909</v>
      </c>
      <c r="AG1651" s="3" t="s">
        <v>5764</v>
      </c>
    </row>
    <row r="1652" spans="1:33" x14ac:dyDescent="0.25">
      <c r="A1652">
        <v>43430</v>
      </c>
      <c r="B1652" t="s">
        <v>7144</v>
      </c>
      <c r="C1652" t="s">
        <v>3201</v>
      </c>
      <c r="D1652" t="s">
        <v>6403</v>
      </c>
      <c r="E1652" t="s">
        <v>4064</v>
      </c>
      <c r="F1652" s="5" t="s">
        <v>7155</v>
      </c>
      <c r="G1652" t="s">
        <v>4086</v>
      </c>
      <c r="H1652" s="9">
        <v>148</v>
      </c>
      <c r="I1652">
        <v>1</v>
      </c>
      <c r="J1652" t="s">
        <v>25</v>
      </c>
      <c r="K1652" t="s">
        <v>26</v>
      </c>
      <c r="L1652" t="s">
        <v>26</v>
      </c>
      <c r="M1652">
        <v>2.5</v>
      </c>
      <c r="N1652" t="s">
        <v>27</v>
      </c>
      <c r="O1652" t="s">
        <v>28</v>
      </c>
      <c r="P1652" t="s">
        <v>29</v>
      </c>
      <c r="Q1652">
        <v>3</v>
      </c>
      <c r="R1652" t="s">
        <v>30</v>
      </c>
      <c r="S1652" t="s">
        <v>31</v>
      </c>
      <c r="T1652" t="s">
        <v>32</v>
      </c>
      <c r="U1652" t="s">
        <v>33</v>
      </c>
      <c r="V1652" t="s">
        <v>34</v>
      </c>
      <c r="W1652" t="s">
        <v>35</v>
      </c>
      <c r="X1652" t="s">
        <v>36</v>
      </c>
      <c r="Y1652" t="s">
        <v>2027</v>
      </c>
      <c r="Z1652" t="s">
        <v>1215</v>
      </c>
      <c r="AA1652" t="s">
        <v>39</v>
      </c>
      <c r="AB1652" s="7" t="s">
        <v>7159</v>
      </c>
      <c r="AC1652" t="s">
        <v>3898</v>
      </c>
      <c r="AD1652" t="s">
        <v>3908</v>
      </c>
      <c r="AE1652" t="s">
        <v>3950</v>
      </c>
      <c r="AF1652" t="s">
        <v>3909</v>
      </c>
      <c r="AG1652" s="3" t="s">
        <v>5765</v>
      </c>
    </row>
    <row r="1653" spans="1:33" x14ac:dyDescent="0.25">
      <c r="A1653">
        <v>43431</v>
      </c>
      <c r="B1653" t="s">
        <v>7144</v>
      </c>
      <c r="C1653" t="s">
        <v>3202</v>
      </c>
      <c r="D1653" t="s">
        <v>6404</v>
      </c>
      <c r="E1653" t="s">
        <v>3203</v>
      </c>
      <c r="F1653" s="5" t="s">
        <v>7154</v>
      </c>
      <c r="G1653" t="s">
        <v>4089</v>
      </c>
      <c r="H1653" s="9">
        <v>138</v>
      </c>
      <c r="I1653">
        <v>1</v>
      </c>
      <c r="J1653" t="s">
        <v>25</v>
      </c>
      <c r="K1653" t="s">
        <v>26</v>
      </c>
      <c r="L1653" t="s">
        <v>26</v>
      </c>
      <c r="M1653">
        <v>2.5</v>
      </c>
      <c r="N1653" t="s">
        <v>27</v>
      </c>
      <c r="O1653" t="s">
        <v>28</v>
      </c>
      <c r="P1653" t="s">
        <v>29</v>
      </c>
      <c r="Q1653">
        <v>3</v>
      </c>
      <c r="R1653" t="s">
        <v>30</v>
      </c>
      <c r="S1653" t="s">
        <v>31</v>
      </c>
      <c r="T1653" t="s">
        <v>32</v>
      </c>
      <c r="U1653" t="s">
        <v>33</v>
      </c>
      <c r="V1653" t="s">
        <v>34</v>
      </c>
      <c r="W1653" t="s">
        <v>44</v>
      </c>
      <c r="X1653" t="s">
        <v>36</v>
      </c>
      <c r="Y1653" t="s">
        <v>2027</v>
      </c>
      <c r="Z1653" t="s">
        <v>1215</v>
      </c>
      <c r="AA1653" t="s">
        <v>39</v>
      </c>
      <c r="AB1653" s="7" t="s">
        <v>7159</v>
      </c>
      <c r="AC1653" t="s">
        <v>3898</v>
      </c>
      <c r="AD1653" t="s">
        <v>3908</v>
      </c>
      <c r="AE1653" t="s">
        <v>3950</v>
      </c>
      <c r="AF1653" t="s">
        <v>3909</v>
      </c>
      <c r="AG1653" s="3" t="s">
        <v>5766</v>
      </c>
    </row>
    <row r="1654" spans="1:33" x14ac:dyDescent="0.25">
      <c r="A1654">
        <v>43432</v>
      </c>
      <c r="B1654" t="s">
        <v>7144</v>
      </c>
      <c r="C1654" t="s">
        <v>3204</v>
      </c>
      <c r="D1654" t="s">
        <v>6405</v>
      </c>
      <c r="E1654" t="s">
        <v>4065</v>
      </c>
      <c r="F1654" s="5" t="s">
        <v>7155</v>
      </c>
      <c r="G1654" t="s">
        <v>4086</v>
      </c>
      <c r="H1654" s="9">
        <v>148</v>
      </c>
      <c r="I1654">
        <v>1</v>
      </c>
      <c r="J1654" t="s">
        <v>25</v>
      </c>
      <c r="K1654" t="s">
        <v>26</v>
      </c>
      <c r="L1654" t="s">
        <v>26</v>
      </c>
      <c r="M1654">
        <v>2.5</v>
      </c>
      <c r="N1654" t="s">
        <v>27</v>
      </c>
      <c r="O1654" t="s">
        <v>28</v>
      </c>
      <c r="P1654" t="s">
        <v>29</v>
      </c>
      <c r="Q1654">
        <v>3</v>
      </c>
      <c r="R1654" t="s">
        <v>30</v>
      </c>
      <c r="S1654" t="s">
        <v>31</v>
      </c>
      <c r="T1654" t="s">
        <v>32</v>
      </c>
      <c r="U1654" t="s">
        <v>33</v>
      </c>
      <c r="V1654" t="s">
        <v>34</v>
      </c>
      <c r="W1654" t="s">
        <v>44</v>
      </c>
      <c r="X1654" t="s">
        <v>36</v>
      </c>
      <c r="Y1654" t="s">
        <v>2027</v>
      </c>
      <c r="Z1654" t="s">
        <v>1215</v>
      </c>
      <c r="AA1654" t="s">
        <v>39</v>
      </c>
      <c r="AB1654" s="7" t="s">
        <v>7159</v>
      </c>
      <c r="AC1654" t="s">
        <v>3898</v>
      </c>
      <c r="AD1654" t="s">
        <v>3908</v>
      </c>
      <c r="AE1654" t="s">
        <v>3950</v>
      </c>
      <c r="AF1654" t="s">
        <v>3909</v>
      </c>
      <c r="AG1654" s="3" t="s">
        <v>5767</v>
      </c>
    </row>
    <row r="1655" spans="1:33" x14ac:dyDescent="0.25">
      <c r="A1655">
        <v>43866</v>
      </c>
      <c r="B1655" t="s">
        <v>7144</v>
      </c>
      <c r="C1655" t="s">
        <v>3205</v>
      </c>
      <c r="D1655" t="s">
        <v>6406</v>
      </c>
      <c r="E1655" t="s">
        <v>3206</v>
      </c>
      <c r="F1655" s="5" t="s">
        <v>7154</v>
      </c>
      <c r="G1655" t="s">
        <v>4089</v>
      </c>
      <c r="H1655" s="9">
        <v>118</v>
      </c>
      <c r="I1655">
        <v>1</v>
      </c>
      <c r="J1655" t="s">
        <v>25</v>
      </c>
      <c r="K1655" t="s">
        <v>26</v>
      </c>
      <c r="L1655" t="s">
        <v>26</v>
      </c>
      <c r="M1655">
        <v>2.5</v>
      </c>
      <c r="N1655" t="s">
        <v>27</v>
      </c>
      <c r="O1655" t="s">
        <v>28</v>
      </c>
      <c r="P1655" t="s">
        <v>29</v>
      </c>
      <c r="Q1655">
        <v>3</v>
      </c>
      <c r="R1655" t="s">
        <v>30</v>
      </c>
      <c r="S1655" t="s">
        <v>31</v>
      </c>
      <c r="T1655" t="s">
        <v>32</v>
      </c>
      <c r="U1655" t="s">
        <v>33</v>
      </c>
      <c r="V1655" t="s">
        <v>34</v>
      </c>
      <c r="W1655" t="s">
        <v>49</v>
      </c>
      <c r="X1655" t="s">
        <v>36</v>
      </c>
      <c r="Y1655" t="s">
        <v>2027</v>
      </c>
      <c r="Z1655" t="s">
        <v>1215</v>
      </c>
      <c r="AA1655" t="s">
        <v>2160</v>
      </c>
      <c r="AB1655" s="7" t="s">
        <v>7159</v>
      </c>
      <c r="AC1655" t="s">
        <v>3898</v>
      </c>
      <c r="AD1655" t="s">
        <v>3908</v>
      </c>
      <c r="AE1655" t="s">
        <v>3950</v>
      </c>
      <c r="AF1655" t="s">
        <v>3909</v>
      </c>
      <c r="AG1655" s="3" t="s">
        <v>5768</v>
      </c>
    </row>
    <row r="1656" spans="1:33" x14ac:dyDescent="0.25">
      <c r="A1656">
        <v>43867</v>
      </c>
      <c r="B1656" t="s">
        <v>7144</v>
      </c>
      <c r="C1656" t="s">
        <v>3207</v>
      </c>
      <c r="D1656" t="s">
        <v>6407</v>
      </c>
      <c r="E1656" t="s">
        <v>3208</v>
      </c>
      <c r="F1656" s="5" t="s">
        <v>7154</v>
      </c>
      <c r="G1656" t="s">
        <v>4089</v>
      </c>
      <c r="H1656" s="9">
        <v>118</v>
      </c>
      <c r="I1656">
        <v>1</v>
      </c>
      <c r="J1656" t="s">
        <v>25</v>
      </c>
      <c r="K1656" t="s">
        <v>26</v>
      </c>
      <c r="L1656" t="s">
        <v>26</v>
      </c>
      <c r="M1656">
        <v>2.5</v>
      </c>
      <c r="N1656" t="s">
        <v>27</v>
      </c>
      <c r="O1656" t="s">
        <v>28</v>
      </c>
      <c r="P1656" t="s">
        <v>29</v>
      </c>
      <c r="Q1656">
        <v>3</v>
      </c>
      <c r="R1656" t="s">
        <v>30</v>
      </c>
      <c r="S1656" t="s">
        <v>31</v>
      </c>
      <c r="T1656" t="s">
        <v>32</v>
      </c>
      <c r="U1656" t="s">
        <v>33</v>
      </c>
      <c r="V1656" t="s">
        <v>34</v>
      </c>
      <c r="W1656" t="s">
        <v>49</v>
      </c>
      <c r="X1656" t="s">
        <v>36</v>
      </c>
      <c r="Y1656" t="s">
        <v>2027</v>
      </c>
      <c r="Z1656" t="s">
        <v>1215</v>
      </c>
      <c r="AA1656" t="s">
        <v>53</v>
      </c>
      <c r="AB1656" s="7" t="s">
        <v>7159</v>
      </c>
      <c r="AC1656" t="s">
        <v>3898</v>
      </c>
      <c r="AD1656" t="s">
        <v>3908</v>
      </c>
      <c r="AE1656" t="s">
        <v>3950</v>
      </c>
      <c r="AF1656" t="s">
        <v>3909</v>
      </c>
      <c r="AG1656" s="3" t="s">
        <v>5769</v>
      </c>
    </row>
    <row r="1657" spans="1:33" x14ac:dyDescent="0.25">
      <c r="A1657">
        <v>43868</v>
      </c>
      <c r="B1657" t="s">
        <v>7144</v>
      </c>
      <c r="C1657" t="s">
        <v>3209</v>
      </c>
      <c r="D1657" t="s">
        <v>6408</v>
      </c>
      <c r="E1657" t="s">
        <v>4066</v>
      </c>
      <c r="F1657" s="5" t="s">
        <v>7155</v>
      </c>
      <c r="G1657" t="s">
        <v>4086</v>
      </c>
      <c r="H1657" s="9">
        <v>128</v>
      </c>
      <c r="I1657">
        <v>1</v>
      </c>
      <c r="J1657" t="s">
        <v>25</v>
      </c>
      <c r="K1657" t="s">
        <v>26</v>
      </c>
      <c r="L1657" t="s">
        <v>26</v>
      </c>
      <c r="M1657">
        <v>2.5</v>
      </c>
      <c r="N1657" t="s">
        <v>27</v>
      </c>
      <c r="O1657" t="s">
        <v>28</v>
      </c>
      <c r="P1657" t="s">
        <v>29</v>
      </c>
      <c r="Q1657">
        <v>3</v>
      </c>
      <c r="R1657" t="s">
        <v>30</v>
      </c>
      <c r="S1657" t="s">
        <v>31</v>
      </c>
      <c r="T1657" t="s">
        <v>32</v>
      </c>
      <c r="U1657" t="s">
        <v>33</v>
      </c>
      <c r="V1657" t="s">
        <v>34</v>
      </c>
      <c r="W1657" t="s">
        <v>49</v>
      </c>
      <c r="X1657" t="s">
        <v>36</v>
      </c>
      <c r="Y1657" t="s">
        <v>2027</v>
      </c>
      <c r="Z1657" t="s">
        <v>1215</v>
      </c>
      <c r="AA1657" t="s">
        <v>2160</v>
      </c>
      <c r="AB1657" s="7" t="s">
        <v>7159</v>
      </c>
      <c r="AC1657" t="s">
        <v>3898</v>
      </c>
      <c r="AD1657" t="s">
        <v>3908</v>
      </c>
      <c r="AE1657" t="s">
        <v>3950</v>
      </c>
      <c r="AF1657" t="s">
        <v>3909</v>
      </c>
      <c r="AG1657" s="3" t="s">
        <v>5770</v>
      </c>
    </row>
    <row r="1658" spans="1:33" x14ac:dyDescent="0.25">
      <c r="A1658">
        <v>43869</v>
      </c>
      <c r="B1658" t="s">
        <v>7144</v>
      </c>
      <c r="C1658" t="s">
        <v>3210</v>
      </c>
      <c r="D1658" t="s">
        <v>6409</v>
      </c>
      <c r="E1658" t="s">
        <v>4067</v>
      </c>
      <c r="F1658" s="5" t="s">
        <v>7155</v>
      </c>
      <c r="G1658" t="s">
        <v>4086</v>
      </c>
      <c r="H1658" s="9">
        <v>128</v>
      </c>
      <c r="I1658">
        <v>1</v>
      </c>
      <c r="J1658" t="s">
        <v>25</v>
      </c>
      <c r="K1658" t="s">
        <v>26</v>
      </c>
      <c r="L1658" t="s">
        <v>26</v>
      </c>
      <c r="M1658">
        <v>2.5</v>
      </c>
      <c r="N1658" t="s">
        <v>27</v>
      </c>
      <c r="O1658" t="s">
        <v>28</v>
      </c>
      <c r="P1658" t="s">
        <v>29</v>
      </c>
      <c r="Q1658">
        <v>3</v>
      </c>
      <c r="R1658" t="s">
        <v>30</v>
      </c>
      <c r="S1658" t="s">
        <v>31</v>
      </c>
      <c r="T1658" t="s">
        <v>32</v>
      </c>
      <c r="U1658" t="s">
        <v>33</v>
      </c>
      <c r="V1658" t="s">
        <v>34</v>
      </c>
      <c r="W1658" t="s">
        <v>49</v>
      </c>
      <c r="X1658" t="s">
        <v>36</v>
      </c>
      <c r="Y1658" t="s">
        <v>2027</v>
      </c>
      <c r="Z1658" t="s">
        <v>1215</v>
      </c>
      <c r="AA1658" t="s">
        <v>53</v>
      </c>
      <c r="AB1658" s="7" t="s">
        <v>7159</v>
      </c>
      <c r="AC1658" t="s">
        <v>3898</v>
      </c>
      <c r="AD1658" t="s">
        <v>3908</v>
      </c>
      <c r="AE1658" t="s">
        <v>3950</v>
      </c>
      <c r="AF1658" t="s">
        <v>3909</v>
      </c>
      <c r="AG1658" s="3" t="s">
        <v>5771</v>
      </c>
    </row>
    <row r="1659" spans="1:33" x14ac:dyDescent="0.25">
      <c r="A1659">
        <v>43433</v>
      </c>
      <c r="B1659" t="s">
        <v>7144</v>
      </c>
      <c r="C1659" t="s">
        <v>3211</v>
      </c>
      <c r="D1659" t="s">
        <v>6410</v>
      </c>
      <c r="E1659" t="s">
        <v>3212</v>
      </c>
      <c r="F1659" s="5" t="s">
        <v>7154</v>
      </c>
      <c r="G1659" t="s">
        <v>4089</v>
      </c>
      <c r="H1659" s="9">
        <v>138</v>
      </c>
      <c r="I1659">
        <v>1</v>
      </c>
      <c r="J1659" t="s">
        <v>25</v>
      </c>
      <c r="K1659" t="s">
        <v>26</v>
      </c>
      <c r="L1659" t="s">
        <v>26</v>
      </c>
      <c r="M1659">
        <v>2.5</v>
      </c>
      <c r="N1659" t="s">
        <v>27</v>
      </c>
      <c r="O1659" t="s">
        <v>28</v>
      </c>
      <c r="P1659" t="s">
        <v>29</v>
      </c>
      <c r="Q1659">
        <v>3</v>
      </c>
      <c r="R1659" t="s">
        <v>30</v>
      </c>
      <c r="S1659" t="s">
        <v>31</v>
      </c>
      <c r="T1659" t="s">
        <v>32</v>
      </c>
      <c r="U1659" t="s">
        <v>33</v>
      </c>
      <c r="V1659" t="s">
        <v>34</v>
      </c>
      <c r="W1659" t="s">
        <v>35</v>
      </c>
      <c r="X1659" t="s">
        <v>60</v>
      </c>
      <c r="Y1659" t="s">
        <v>2027</v>
      </c>
      <c r="Z1659" t="s">
        <v>1215</v>
      </c>
      <c r="AA1659" t="s">
        <v>39</v>
      </c>
      <c r="AB1659" s="7" t="s">
        <v>7159</v>
      </c>
      <c r="AC1659" t="s">
        <v>3898</v>
      </c>
      <c r="AD1659" t="s">
        <v>3908</v>
      </c>
      <c r="AE1659" t="s">
        <v>3950</v>
      </c>
      <c r="AF1659" t="s">
        <v>3909</v>
      </c>
      <c r="AG1659" s="3" t="s">
        <v>5772</v>
      </c>
    </row>
    <row r="1660" spans="1:33" x14ac:dyDescent="0.25">
      <c r="A1660">
        <v>43434</v>
      </c>
      <c r="B1660" t="s">
        <v>7144</v>
      </c>
      <c r="C1660" t="s">
        <v>3213</v>
      </c>
      <c r="D1660" t="s">
        <v>6411</v>
      </c>
      <c r="E1660" t="s">
        <v>4068</v>
      </c>
      <c r="F1660" s="5" t="s">
        <v>7155</v>
      </c>
      <c r="G1660" t="s">
        <v>4086</v>
      </c>
      <c r="H1660" s="9">
        <v>148</v>
      </c>
      <c r="I1660">
        <v>1</v>
      </c>
      <c r="J1660" t="s">
        <v>25</v>
      </c>
      <c r="K1660" t="s">
        <v>26</v>
      </c>
      <c r="L1660" t="s">
        <v>26</v>
      </c>
      <c r="M1660">
        <v>2.5</v>
      </c>
      <c r="N1660" t="s">
        <v>27</v>
      </c>
      <c r="O1660" t="s">
        <v>28</v>
      </c>
      <c r="P1660" t="s">
        <v>29</v>
      </c>
      <c r="Q1660">
        <v>3</v>
      </c>
      <c r="R1660" t="s">
        <v>30</v>
      </c>
      <c r="S1660" t="s">
        <v>31</v>
      </c>
      <c r="T1660" t="s">
        <v>32</v>
      </c>
      <c r="U1660" t="s">
        <v>33</v>
      </c>
      <c r="V1660" t="s">
        <v>34</v>
      </c>
      <c r="W1660" t="s">
        <v>35</v>
      </c>
      <c r="X1660" t="s">
        <v>60</v>
      </c>
      <c r="Y1660" t="s">
        <v>2027</v>
      </c>
      <c r="Z1660" t="s">
        <v>1215</v>
      </c>
      <c r="AA1660" t="s">
        <v>39</v>
      </c>
      <c r="AB1660" s="7" t="s">
        <v>7159</v>
      </c>
      <c r="AC1660" t="s">
        <v>3898</v>
      </c>
      <c r="AD1660" t="s">
        <v>3908</v>
      </c>
      <c r="AE1660" t="s">
        <v>3950</v>
      </c>
      <c r="AF1660" t="s">
        <v>3909</v>
      </c>
      <c r="AG1660" s="3" t="s">
        <v>5773</v>
      </c>
    </row>
    <row r="1661" spans="1:33" x14ac:dyDescent="0.25">
      <c r="A1661">
        <v>43435</v>
      </c>
      <c r="B1661" t="s">
        <v>7144</v>
      </c>
      <c r="C1661" t="s">
        <v>3214</v>
      </c>
      <c r="D1661" t="s">
        <v>6412</v>
      </c>
      <c r="E1661" t="s">
        <v>3215</v>
      </c>
      <c r="F1661" s="5" t="s">
        <v>7154</v>
      </c>
      <c r="G1661" t="s">
        <v>4089</v>
      </c>
      <c r="H1661" s="9">
        <v>138</v>
      </c>
      <c r="I1661">
        <v>1</v>
      </c>
      <c r="J1661" t="s">
        <v>25</v>
      </c>
      <c r="K1661" t="s">
        <v>26</v>
      </c>
      <c r="L1661" t="s">
        <v>26</v>
      </c>
      <c r="M1661">
        <v>2.5</v>
      </c>
      <c r="N1661" t="s">
        <v>27</v>
      </c>
      <c r="O1661" t="s">
        <v>28</v>
      </c>
      <c r="P1661" t="s">
        <v>29</v>
      </c>
      <c r="Q1661">
        <v>3</v>
      </c>
      <c r="R1661" t="s">
        <v>30</v>
      </c>
      <c r="S1661" t="s">
        <v>31</v>
      </c>
      <c r="T1661" t="s">
        <v>32</v>
      </c>
      <c r="U1661" t="s">
        <v>33</v>
      </c>
      <c r="V1661" t="s">
        <v>34</v>
      </c>
      <c r="W1661" t="s">
        <v>44</v>
      </c>
      <c r="X1661" t="s">
        <v>60</v>
      </c>
      <c r="Y1661" t="s">
        <v>2027</v>
      </c>
      <c r="Z1661" t="s">
        <v>1215</v>
      </c>
      <c r="AA1661" t="s">
        <v>39</v>
      </c>
      <c r="AB1661" s="7" t="s">
        <v>7159</v>
      </c>
      <c r="AC1661" t="s">
        <v>3898</v>
      </c>
      <c r="AD1661" t="s">
        <v>3908</v>
      </c>
      <c r="AE1661" t="s">
        <v>3950</v>
      </c>
      <c r="AF1661" t="s">
        <v>3909</v>
      </c>
      <c r="AG1661" s="3" t="s">
        <v>5774</v>
      </c>
    </row>
    <row r="1662" spans="1:33" x14ac:dyDescent="0.25">
      <c r="A1662">
        <v>43436</v>
      </c>
      <c r="B1662" t="s">
        <v>7144</v>
      </c>
      <c r="C1662" t="s">
        <v>3216</v>
      </c>
      <c r="D1662" t="s">
        <v>6413</v>
      </c>
      <c r="E1662" t="s">
        <v>4069</v>
      </c>
      <c r="F1662" s="5" t="s">
        <v>7155</v>
      </c>
      <c r="G1662" t="s">
        <v>4086</v>
      </c>
      <c r="H1662" s="9">
        <v>148</v>
      </c>
      <c r="I1662">
        <v>1</v>
      </c>
      <c r="J1662" t="s">
        <v>25</v>
      </c>
      <c r="K1662" t="s">
        <v>26</v>
      </c>
      <c r="L1662" t="s">
        <v>26</v>
      </c>
      <c r="M1662">
        <v>2.5</v>
      </c>
      <c r="N1662" t="s">
        <v>27</v>
      </c>
      <c r="O1662" t="s">
        <v>28</v>
      </c>
      <c r="P1662" t="s">
        <v>29</v>
      </c>
      <c r="Q1662">
        <v>3</v>
      </c>
      <c r="R1662" t="s">
        <v>30</v>
      </c>
      <c r="S1662" t="s">
        <v>31</v>
      </c>
      <c r="T1662" t="s">
        <v>32</v>
      </c>
      <c r="U1662" t="s">
        <v>33</v>
      </c>
      <c r="V1662" t="s">
        <v>34</v>
      </c>
      <c r="W1662" t="s">
        <v>44</v>
      </c>
      <c r="X1662" t="s">
        <v>60</v>
      </c>
      <c r="Y1662" t="s">
        <v>2027</v>
      </c>
      <c r="Z1662" t="s">
        <v>1215</v>
      </c>
      <c r="AA1662" t="s">
        <v>39</v>
      </c>
      <c r="AB1662" s="7" t="s">
        <v>7159</v>
      </c>
      <c r="AC1662" t="s">
        <v>3898</v>
      </c>
      <c r="AD1662" t="s">
        <v>3908</v>
      </c>
      <c r="AE1662" t="s">
        <v>3950</v>
      </c>
      <c r="AF1662" t="s">
        <v>3909</v>
      </c>
      <c r="AG1662" s="3" t="s">
        <v>5775</v>
      </c>
    </row>
    <row r="1663" spans="1:33" x14ac:dyDescent="0.25">
      <c r="A1663">
        <v>43870</v>
      </c>
      <c r="B1663" t="s">
        <v>7144</v>
      </c>
      <c r="C1663" t="s">
        <v>3217</v>
      </c>
      <c r="D1663" t="s">
        <v>6414</v>
      </c>
      <c r="E1663" t="s">
        <v>3218</v>
      </c>
      <c r="F1663" s="5" t="s">
        <v>7154</v>
      </c>
      <c r="G1663" t="s">
        <v>4089</v>
      </c>
      <c r="H1663" s="9">
        <v>118</v>
      </c>
      <c r="I1663">
        <v>1</v>
      </c>
      <c r="J1663" t="s">
        <v>25</v>
      </c>
      <c r="K1663" t="s">
        <v>26</v>
      </c>
      <c r="L1663" t="s">
        <v>26</v>
      </c>
      <c r="M1663">
        <v>2.5</v>
      </c>
      <c r="N1663" t="s">
        <v>27</v>
      </c>
      <c r="O1663" t="s">
        <v>28</v>
      </c>
      <c r="P1663" t="s">
        <v>29</v>
      </c>
      <c r="Q1663">
        <v>3</v>
      </c>
      <c r="R1663" t="s">
        <v>30</v>
      </c>
      <c r="S1663" t="s">
        <v>31</v>
      </c>
      <c r="T1663" t="s">
        <v>32</v>
      </c>
      <c r="U1663" t="s">
        <v>33</v>
      </c>
      <c r="V1663" t="s">
        <v>34</v>
      </c>
      <c r="W1663" t="s">
        <v>49</v>
      </c>
      <c r="X1663" t="s">
        <v>60</v>
      </c>
      <c r="Y1663" t="s">
        <v>2027</v>
      </c>
      <c r="Z1663" t="s">
        <v>1215</v>
      </c>
      <c r="AA1663" t="s">
        <v>2160</v>
      </c>
      <c r="AB1663" s="7" t="s">
        <v>7159</v>
      </c>
      <c r="AC1663" t="s">
        <v>3898</v>
      </c>
      <c r="AD1663" t="s">
        <v>3908</v>
      </c>
      <c r="AE1663" t="s">
        <v>3950</v>
      </c>
      <c r="AF1663" t="s">
        <v>3909</v>
      </c>
      <c r="AG1663" s="3" t="s">
        <v>5776</v>
      </c>
    </row>
    <row r="1664" spans="1:33" x14ac:dyDescent="0.25">
      <c r="A1664">
        <v>43871</v>
      </c>
      <c r="B1664" t="s">
        <v>7144</v>
      </c>
      <c r="C1664" t="s">
        <v>3219</v>
      </c>
      <c r="D1664" t="s">
        <v>6415</v>
      </c>
      <c r="E1664" t="s">
        <v>3220</v>
      </c>
      <c r="F1664" s="5" t="s">
        <v>7154</v>
      </c>
      <c r="G1664" t="s">
        <v>4089</v>
      </c>
      <c r="H1664" s="9">
        <v>118</v>
      </c>
      <c r="I1664">
        <v>1</v>
      </c>
      <c r="J1664" t="s">
        <v>25</v>
      </c>
      <c r="K1664" t="s">
        <v>26</v>
      </c>
      <c r="L1664" t="s">
        <v>26</v>
      </c>
      <c r="M1664">
        <v>2.5</v>
      </c>
      <c r="N1664" t="s">
        <v>27</v>
      </c>
      <c r="O1664" t="s">
        <v>28</v>
      </c>
      <c r="P1664" t="s">
        <v>29</v>
      </c>
      <c r="Q1664">
        <v>3</v>
      </c>
      <c r="R1664" t="s">
        <v>30</v>
      </c>
      <c r="S1664" t="s">
        <v>31</v>
      </c>
      <c r="T1664" t="s">
        <v>32</v>
      </c>
      <c r="U1664" t="s">
        <v>33</v>
      </c>
      <c r="V1664" t="s">
        <v>34</v>
      </c>
      <c r="W1664" t="s">
        <v>49</v>
      </c>
      <c r="X1664" t="s">
        <v>60</v>
      </c>
      <c r="Y1664" t="s">
        <v>2027</v>
      </c>
      <c r="Z1664" t="s">
        <v>1215</v>
      </c>
      <c r="AA1664" t="s">
        <v>53</v>
      </c>
      <c r="AB1664" s="7" t="s">
        <v>7159</v>
      </c>
      <c r="AC1664" t="s">
        <v>3898</v>
      </c>
      <c r="AD1664" t="s">
        <v>3908</v>
      </c>
      <c r="AE1664" t="s">
        <v>3950</v>
      </c>
      <c r="AF1664" t="s">
        <v>3909</v>
      </c>
      <c r="AG1664" s="3" t="s">
        <v>5777</v>
      </c>
    </row>
    <row r="1665" spans="1:33" x14ac:dyDescent="0.25">
      <c r="A1665">
        <v>43872</v>
      </c>
      <c r="B1665" t="s">
        <v>7144</v>
      </c>
      <c r="C1665" t="s">
        <v>3221</v>
      </c>
      <c r="D1665" t="s">
        <v>6416</v>
      </c>
      <c r="E1665" t="s">
        <v>4070</v>
      </c>
      <c r="F1665" s="5" t="s">
        <v>7155</v>
      </c>
      <c r="G1665" t="s">
        <v>4086</v>
      </c>
      <c r="H1665" s="9">
        <v>128</v>
      </c>
      <c r="I1665">
        <v>1</v>
      </c>
      <c r="J1665" t="s">
        <v>25</v>
      </c>
      <c r="K1665" t="s">
        <v>26</v>
      </c>
      <c r="L1665" t="s">
        <v>26</v>
      </c>
      <c r="M1665">
        <v>2.5</v>
      </c>
      <c r="N1665" t="s">
        <v>27</v>
      </c>
      <c r="O1665" t="s">
        <v>28</v>
      </c>
      <c r="P1665" t="s">
        <v>29</v>
      </c>
      <c r="Q1665">
        <v>3</v>
      </c>
      <c r="R1665" t="s">
        <v>30</v>
      </c>
      <c r="S1665" t="s">
        <v>31</v>
      </c>
      <c r="T1665" t="s">
        <v>32</v>
      </c>
      <c r="U1665" t="s">
        <v>33</v>
      </c>
      <c r="V1665" t="s">
        <v>34</v>
      </c>
      <c r="W1665" t="s">
        <v>49</v>
      </c>
      <c r="X1665" t="s">
        <v>60</v>
      </c>
      <c r="Y1665" t="s">
        <v>2027</v>
      </c>
      <c r="Z1665" t="s">
        <v>1215</v>
      </c>
      <c r="AA1665" t="s">
        <v>2160</v>
      </c>
      <c r="AB1665" s="7" t="s">
        <v>7159</v>
      </c>
      <c r="AC1665" t="s">
        <v>3898</v>
      </c>
      <c r="AD1665" t="s">
        <v>3908</v>
      </c>
      <c r="AE1665" t="s">
        <v>3950</v>
      </c>
      <c r="AF1665" t="s">
        <v>3909</v>
      </c>
      <c r="AG1665" s="3" t="s">
        <v>5778</v>
      </c>
    </row>
    <row r="1666" spans="1:33" x14ac:dyDescent="0.25">
      <c r="A1666">
        <v>43873</v>
      </c>
      <c r="B1666" t="s">
        <v>7144</v>
      </c>
      <c r="C1666" t="s">
        <v>3222</v>
      </c>
      <c r="D1666" t="s">
        <v>6417</v>
      </c>
      <c r="E1666" t="s">
        <v>4070</v>
      </c>
      <c r="F1666" s="5" t="s">
        <v>7155</v>
      </c>
      <c r="G1666" t="s">
        <v>4086</v>
      </c>
      <c r="H1666" s="9">
        <v>128</v>
      </c>
      <c r="I1666">
        <v>1</v>
      </c>
      <c r="J1666" t="s">
        <v>25</v>
      </c>
      <c r="K1666" t="s">
        <v>26</v>
      </c>
      <c r="L1666" t="s">
        <v>26</v>
      </c>
      <c r="M1666">
        <v>2.5</v>
      </c>
      <c r="N1666" t="s">
        <v>27</v>
      </c>
      <c r="O1666" t="s">
        <v>28</v>
      </c>
      <c r="P1666" t="s">
        <v>29</v>
      </c>
      <c r="Q1666">
        <v>3</v>
      </c>
      <c r="R1666" t="s">
        <v>30</v>
      </c>
      <c r="S1666" t="s">
        <v>31</v>
      </c>
      <c r="T1666" t="s">
        <v>32</v>
      </c>
      <c r="U1666" t="s">
        <v>33</v>
      </c>
      <c r="V1666" t="s">
        <v>34</v>
      </c>
      <c r="W1666" t="s">
        <v>49</v>
      </c>
      <c r="X1666" t="s">
        <v>60</v>
      </c>
      <c r="Y1666" t="s">
        <v>2027</v>
      </c>
      <c r="Z1666" t="s">
        <v>1215</v>
      </c>
      <c r="AA1666" t="s">
        <v>53</v>
      </c>
      <c r="AB1666" s="7" t="s">
        <v>7159</v>
      </c>
      <c r="AC1666" t="s">
        <v>3898</v>
      </c>
      <c r="AD1666" t="s">
        <v>3908</v>
      </c>
      <c r="AE1666" t="s">
        <v>3950</v>
      </c>
      <c r="AF1666" t="s">
        <v>3909</v>
      </c>
      <c r="AG1666" s="3" t="s">
        <v>5779</v>
      </c>
    </row>
    <row r="1667" spans="1:33" x14ac:dyDescent="0.25">
      <c r="A1667">
        <v>43437</v>
      </c>
      <c r="B1667" t="s">
        <v>7145</v>
      </c>
      <c r="C1667" t="s">
        <v>3223</v>
      </c>
      <c r="D1667" t="s">
        <v>6418</v>
      </c>
      <c r="E1667" t="s">
        <v>3224</v>
      </c>
      <c r="F1667" s="5">
        <v>32</v>
      </c>
      <c r="G1667" t="s">
        <v>4088</v>
      </c>
      <c r="H1667" s="9">
        <v>173</v>
      </c>
      <c r="I1667">
        <v>1</v>
      </c>
      <c r="J1667" t="s">
        <v>25</v>
      </c>
      <c r="K1667" t="s">
        <v>26</v>
      </c>
      <c r="L1667" t="s">
        <v>26</v>
      </c>
      <c r="M1667">
        <v>2.5</v>
      </c>
      <c r="N1667" t="s">
        <v>27</v>
      </c>
      <c r="O1667" t="s">
        <v>28</v>
      </c>
      <c r="P1667" t="s">
        <v>29</v>
      </c>
      <c r="Q1667">
        <v>3</v>
      </c>
      <c r="R1667" t="s">
        <v>30</v>
      </c>
      <c r="S1667" t="s">
        <v>31</v>
      </c>
      <c r="T1667" t="s">
        <v>32</v>
      </c>
      <c r="U1667" t="s">
        <v>33</v>
      </c>
      <c r="V1667" t="s">
        <v>34</v>
      </c>
      <c r="W1667" t="s">
        <v>35</v>
      </c>
      <c r="X1667" t="s">
        <v>36</v>
      </c>
      <c r="Y1667" t="s">
        <v>2027</v>
      </c>
      <c r="Z1667" t="s">
        <v>1264</v>
      </c>
      <c r="AA1667" t="s">
        <v>39</v>
      </c>
      <c r="AB1667" s="7" t="s">
        <v>7159</v>
      </c>
      <c r="AC1667" t="s">
        <v>3899</v>
      </c>
      <c r="AD1667" t="s">
        <v>3908</v>
      </c>
      <c r="AE1667" t="s">
        <v>3951</v>
      </c>
      <c r="AF1667" t="s">
        <v>3909</v>
      </c>
      <c r="AG1667" s="3" t="s">
        <v>5780</v>
      </c>
    </row>
    <row r="1668" spans="1:33" x14ac:dyDescent="0.25">
      <c r="A1668">
        <v>43438</v>
      </c>
      <c r="B1668" t="s">
        <v>7145</v>
      </c>
      <c r="C1668" t="s">
        <v>3225</v>
      </c>
      <c r="D1668" t="s">
        <v>6419</v>
      </c>
      <c r="E1668" t="s">
        <v>3226</v>
      </c>
      <c r="F1668" s="5" t="s">
        <v>7154</v>
      </c>
      <c r="G1668" t="s">
        <v>4089</v>
      </c>
      <c r="H1668" s="9">
        <v>163</v>
      </c>
      <c r="I1668">
        <v>1</v>
      </c>
      <c r="J1668" t="s">
        <v>25</v>
      </c>
      <c r="K1668" t="s">
        <v>26</v>
      </c>
      <c r="L1668" t="s">
        <v>26</v>
      </c>
      <c r="M1668">
        <v>2.5</v>
      </c>
      <c r="N1668" t="s">
        <v>27</v>
      </c>
      <c r="O1668" t="s">
        <v>28</v>
      </c>
      <c r="P1668" t="s">
        <v>29</v>
      </c>
      <c r="Q1668">
        <v>3</v>
      </c>
      <c r="R1668" t="s">
        <v>30</v>
      </c>
      <c r="S1668" t="s">
        <v>31</v>
      </c>
      <c r="T1668" t="s">
        <v>32</v>
      </c>
      <c r="U1668" t="s">
        <v>33</v>
      </c>
      <c r="V1668" t="s">
        <v>34</v>
      </c>
      <c r="W1668" t="s">
        <v>35</v>
      </c>
      <c r="X1668" t="s">
        <v>36</v>
      </c>
      <c r="Y1668" t="s">
        <v>2027</v>
      </c>
      <c r="Z1668" t="s">
        <v>1264</v>
      </c>
      <c r="AA1668" t="s">
        <v>39</v>
      </c>
      <c r="AB1668" s="7" t="s">
        <v>7159</v>
      </c>
      <c r="AC1668" t="s">
        <v>3899</v>
      </c>
      <c r="AD1668" t="s">
        <v>3908</v>
      </c>
      <c r="AE1668" t="s">
        <v>3951</v>
      </c>
      <c r="AF1668" t="s">
        <v>3909</v>
      </c>
      <c r="AG1668" s="3" t="s">
        <v>5781</v>
      </c>
    </row>
    <row r="1669" spans="1:33" x14ac:dyDescent="0.25">
      <c r="A1669">
        <v>43439</v>
      </c>
      <c r="B1669" t="s">
        <v>7145</v>
      </c>
      <c r="C1669" t="s">
        <v>3227</v>
      </c>
      <c r="D1669" t="s">
        <v>6420</v>
      </c>
      <c r="E1669" t="s">
        <v>3228</v>
      </c>
      <c r="F1669" s="5">
        <v>32</v>
      </c>
      <c r="G1669" t="s">
        <v>4088</v>
      </c>
      <c r="H1669" s="9">
        <v>173</v>
      </c>
      <c r="I1669">
        <v>1</v>
      </c>
      <c r="J1669" t="s">
        <v>25</v>
      </c>
      <c r="K1669" t="s">
        <v>26</v>
      </c>
      <c r="L1669" t="s">
        <v>26</v>
      </c>
      <c r="M1669">
        <v>2.5</v>
      </c>
      <c r="N1669" t="s">
        <v>27</v>
      </c>
      <c r="O1669" t="s">
        <v>28</v>
      </c>
      <c r="P1669" t="s">
        <v>29</v>
      </c>
      <c r="Q1669">
        <v>3</v>
      </c>
      <c r="R1669" t="s">
        <v>30</v>
      </c>
      <c r="S1669" t="s">
        <v>31</v>
      </c>
      <c r="T1669" t="s">
        <v>32</v>
      </c>
      <c r="U1669" t="s">
        <v>33</v>
      </c>
      <c r="V1669" t="s">
        <v>34</v>
      </c>
      <c r="W1669" t="s">
        <v>44</v>
      </c>
      <c r="X1669" t="s">
        <v>36</v>
      </c>
      <c r="Y1669" t="s">
        <v>2027</v>
      </c>
      <c r="Z1669" t="s">
        <v>1264</v>
      </c>
      <c r="AA1669" t="s">
        <v>39</v>
      </c>
      <c r="AB1669" s="7" t="s">
        <v>7159</v>
      </c>
      <c r="AC1669" t="s">
        <v>3899</v>
      </c>
      <c r="AD1669" t="s">
        <v>3908</v>
      </c>
      <c r="AE1669" t="s">
        <v>3951</v>
      </c>
      <c r="AF1669" t="s">
        <v>3909</v>
      </c>
      <c r="AG1669" s="3" t="s">
        <v>5782</v>
      </c>
    </row>
    <row r="1670" spans="1:33" x14ac:dyDescent="0.25">
      <c r="A1670">
        <v>43440</v>
      </c>
      <c r="B1670" t="s">
        <v>7145</v>
      </c>
      <c r="C1670" t="s">
        <v>3229</v>
      </c>
      <c r="D1670" t="s">
        <v>6421</v>
      </c>
      <c r="E1670" t="s">
        <v>3230</v>
      </c>
      <c r="F1670" s="5" t="s">
        <v>7154</v>
      </c>
      <c r="G1670" t="s">
        <v>4089</v>
      </c>
      <c r="H1670" s="9">
        <v>163</v>
      </c>
      <c r="I1670">
        <v>1</v>
      </c>
      <c r="J1670" t="s">
        <v>25</v>
      </c>
      <c r="K1670" t="s">
        <v>26</v>
      </c>
      <c r="L1670" t="s">
        <v>26</v>
      </c>
      <c r="M1670">
        <v>2.5</v>
      </c>
      <c r="N1670" t="s">
        <v>27</v>
      </c>
      <c r="O1670" t="s">
        <v>28</v>
      </c>
      <c r="P1670" t="s">
        <v>29</v>
      </c>
      <c r="Q1670">
        <v>3</v>
      </c>
      <c r="R1670" t="s">
        <v>30</v>
      </c>
      <c r="S1670" t="s">
        <v>31</v>
      </c>
      <c r="T1670" t="s">
        <v>32</v>
      </c>
      <c r="U1670" t="s">
        <v>33</v>
      </c>
      <c r="V1670" t="s">
        <v>34</v>
      </c>
      <c r="W1670" t="s">
        <v>44</v>
      </c>
      <c r="X1670" t="s">
        <v>36</v>
      </c>
      <c r="Y1670" t="s">
        <v>2027</v>
      </c>
      <c r="Z1670" t="s">
        <v>1264</v>
      </c>
      <c r="AA1670" t="s">
        <v>39</v>
      </c>
      <c r="AB1670" s="7" t="s">
        <v>7159</v>
      </c>
      <c r="AC1670" t="s">
        <v>3899</v>
      </c>
      <c r="AD1670" t="s">
        <v>3908</v>
      </c>
      <c r="AE1670" t="s">
        <v>3951</v>
      </c>
      <c r="AF1670" t="s">
        <v>3909</v>
      </c>
      <c r="AG1670" s="3" t="s">
        <v>5783</v>
      </c>
    </row>
    <row r="1671" spans="1:33" x14ac:dyDescent="0.25">
      <c r="A1671">
        <v>43874</v>
      </c>
      <c r="B1671" t="s">
        <v>7145</v>
      </c>
      <c r="C1671" t="s">
        <v>3235</v>
      </c>
      <c r="D1671" t="s">
        <v>6422</v>
      </c>
      <c r="E1671" t="s">
        <v>3236</v>
      </c>
      <c r="F1671" s="5" t="s">
        <v>7154</v>
      </c>
      <c r="G1671" t="s">
        <v>4089</v>
      </c>
      <c r="H1671" s="9">
        <v>143</v>
      </c>
      <c r="I1671">
        <v>1</v>
      </c>
      <c r="J1671" t="s">
        <v>25</v>
      </c>
      <c r="K1671" t="s">
        <v>26</v>
      </c>
      <c r="L1671" t="s">
        <v>26</v>
      </c>
      <c r="M1671">
        <v>2.5</v>
      </c>
      <c r="N1671" t="s">
        <v>27</v>
      </c>
      <c r="O1671" t="s">
        <v>28</v>
      </c>
      <c r="P1671" t="s">
        <v>29</v>
      </c>
      <c r="Q1671">
        <v>3</v>
      </c>
      <c r="R1671" t="s">
        <v>30</v>
      </c>
      <c r="S1671" t="s">
        <v>31</v>
      </c>
      <c r="T1671" t="s">
        <v>32</v>
      </c>
      <c r="U1671" t="s">
        <v>33</v>
      </c>
      <c r="V1671" t="s">
        <v>34</v>
      </c>
      <c r="W1671" t="s">
        <v>49</v>
      </c>
      <c r="X1671" t="s">
        <v>36</v>
      </c>
      <c r="Y1671" t="s">
        <v>2027</v>
      </c>
      <c r="Z1671" t="s">
        <v>1264</v>
      </c>
      <c r="AA1671" t="s">
        <v>2160</v>
      </c>
      <c r="AB1671" s="7" t="s">
        <v>7159</v>
      </c>
      <c r="AC1671" t="s">
        <v>3899</v>
      </c>
      <c r="AD1671" t="s">
        <v>3908</v>
      </c>
      <c r="AE1671" t="s">
        <v>3951</v>
      </c>
      <c r="AF1671" t="s">
        <v>3909</v>
      </c>
      <c r="AG1671" s="3" t="s">
        <v>5786</v>
      </c>
    </row>
    <row r="1672" spans="1:33" x14ac:dyDescent="0.25">
      <c r="A1672">
        <v>43875</v>
      </c>
      <c r="B1672" t="s">
        <v>7145</v>
      </c>
      <c r="C1672" t="s">
        <v>3237</v>
      </c>
      <c r="D1672" t="s">
        <v>6423</v>
      </c>
      <c r="E1672" t="s">
        <v>3238</v>
      </c>
      <c r="F1672" s="5" t="s">
        <v>7154</v>
      </c>
      <c r="G1672" t="s">
        <v>4089</v>
      </c>
      <c r="H1672" s="9">
        <v>143</v>
      </c>
      <c r="I1672">
        <v>1</v>
      </c>
      <c r="J1672" t="s">
        <v>25</v>
      </c>
      <c r="K1672" t="s">
        <v>26</v>
      </c>
      <c r="L1672" t="s">
        <v>26</v>
      </c>
      <c r="M1672">
        <v>2.5</v>
      </c>
      <c r="N1672" t="s">
        <v>27</v>
      </c>
      <c r="O1672" t="s">
        <v>28</v>
      </c>
      <c r="P1672" t="s">
        <v>29</v>
      </c>
      <c r="Q1672">
        <v>3</v>
      </c>
      <c r="R1672" t="s">
        <v>30</v>
      </c>
      <c r="S1672" t="s">
        <v>31</v>
      </c>
      <c r="T1672" t="s">
        <v>32</v>
      </c>
      <c r="U1672" t="s">
        <v>33</v>
      </c>
      <c r="V1672" t="s">
        <v>34</v>
      </c>
      <c r="W1672" t="s">
        <v>49</v>
      </c>
      <c r="X1672" t="s">
        <v>36</v>
      </c>
      <c r="Y1672" t="s">
        <v>2027</v>
      </c>
      <c r="Z1672" t="s">
        <v>1264</v>
      </c>
      <c r="AA1672" t="s">
        <v>53</v>
      </c>
      <c r="AB1672" s="7" t="s">
        <v>7159</v>
      </c>
      <c r="AC1672" t="s">
        <v>3899</v>
      </c>
      <c r="AD1672" t="s">
        <v>3908</v>
      </c>
      <c r="AE1672" t="s">
        <v>3951</v>
      </c>
      <c r="AF1672" t="s">
        <v>3909</v>
      </c>
      <c r="AG1672" s="3" t="s">
        <v>5787</v>
      </c>
    </row>
    <row r="1673" spans="1:33" x14ac:dyDescent="0.25">
      <c r="A1673">
        <v>43876</v>
      </c>
      <c r="B1673" t="s">
        <v>7145</v>
      </c>
      <c r="C1673" t="s">
        <v>3231</v>
      </c>
      <c r="D1673" t="s">
        <v>6424</v>
      </c>
      <c r="E1673" t="s">
        <v>3232</v>
      </c>
      <c r="F1673" s="5">
        <v>32</v>
      </c>
      <c r="G1673" t="s">
        <v>4088</v>
      </c>
      <c r="H1673" s="9">
        <v>153</v>
      </c>
      <c r="I1673">
        <v>1</v>
      </c>
      <c r="J1673" t="s">
        <v>25</v>
      </c>
      <c r="K1673" t="s">
        <v>26</v>
      </c>
      <c r="L1673" t="s">
        <v>26</v>
      </c>
      <c r="M1673">
        <v>2.5</v>
      </c>
      <c r="N1673" t="s">
        <v>27</v>
      </c>
      <c r="O1673" t="s">
        <v>28</v>
      </c>
      <c r="P1673" t="s">
        <v>29</v>
      </c>
      <c r="Q1673">
        <v>3</v>
      </c>
      <c r="R1673" t="s">
        <v>30</v>
      </c>
      <c r="S1673" t="s">
        <v>31</v>
      </c>
      <c r="T1673" t="s">
        <v>32</v>
      </c>
      <c r="U1673" t="s">
        <v>33</v>
      </c>
      <c r="V1673" t="s">
        <v>34</v>
      </c>
      <c r="W1673" t="s">
        <v>49</v>
      </c>
      <c r="X1673" t="s">
        <v>36</v>
      </c>
      <c r="Y1673" t="s">
        <v>2027</v>
      </c>
      <c r="Z1673" t="s">
        <v>1264</v>
      </c>
      <c r="AA1673" t="s">
        <v>2160</v>
      </c>
      <c r="AB1673" s="7" t="s">
        <v>7159</v>
      </c>
      <c r="AC1673" t="s">
        <v>3899</v>
      </c>
      <c r="AD1673" t="s">
        <v>3908</v>
      </c>
      <c r="AE1673" t="s">
        <v>3951</v>
      </c>
      <c r="AF1673" t="s">
        <v>3909</v>
      </c>
      <c r="AG1673" s="3" t="s">
        <v>5784</v>
      </c>
    </row>
    <row r="1674" spans="1:33" x14ac:dyDescent="0.25">
      <c r="A1674">
        <v>43877</v>
      </c>
      <c r="B1674" t="s">
        <v>7145</v>
      </c>
      <c r="C1674" t="s">
        <v>3233</v>
      </c>
      <c r="D1674" t="s">
        <v>6425</v>
      </c>
      <c r="E1674" t="s">
        <v>3234</v>
      </c>
      <c r="F1674" s="5">
        <v>32</v>
      </c>
      <c r="G1674" t="s">
        <v>4088</v>
      </c>
      <c r="H1674" s="9">
        <v>153</v>
      </c>
      <c r="I1674">
        <v>1</v>
      </c>
      <c r="J1674" t="s">
        <v>25</v>
      </c>
      <c r="K1674" t="s">
        <v>26</v>
      </c>
      <c r="L1674" t="s">
        <v>26</v>
      </c>
      <c r="M1674">
        <v>2.5</v>
      </c>
      <c r="N1674" t="s">
        <v>27</v>
      </c>
      <c r="O1674" t="s">
        <v>28</v>
      </c>
      <c r="P1674" t="s">
        <v>29</v>
      </c>
      <c r="Q1674">
        <v>3</v>
      </c>
      <c r="R1674" t="s">
        <v>30</v>
      </c>
      <c r="S1674" t="s">
        <v>31</v>
      </c>
      <c r="T1674" t="s">
        <v>32</v>
      </c>
      <c r="U1674" t="s">
        <v>33</v>
      </c>
      <c r="V1674" t="s">
        <v>34</v>
      </c>
      <c r="W1674" t="s">
        <v>49</v>
      </c>
      <c r="X1674" t="s">
        <v>36</v>
      </c>
      <c r="Y1674" t="s">
        <v>2027</v>
      </c>
      <c r="Z1674" t="s">
        <v>1264</v>
      </c>
      <c r="AA1674" t="s">
        <v>53</v>
      </c>
      <c r="AB1674" s="7" t="s">
        <v>7159</v>
      </c>
      <c r="AC1674" t="s">
        <v>3899</v>
      </c>
      <c r="AD1674" t="s">
        <v>3908</v>
      </c>
      <c r="AE1674" t="s">
        <v>3951</v>
      </c>
      <c r="AF1674" t="s">
        <v>3909</v>
      </c>
      <c r="AG1674" s="3" t="s">
        <v>5785</v>
      </c>
    </row>
    <row r="1675" spans="1:33" x14ac:dyDescent="0.25">
      <c r="A1675">
        <v>43441</v>
      </c>
      <c r="B1675" t="s">
        <v>7145</v>
      </c>
      <c r="C1675" t="s">
        <v>3239</v>
      </c>
      <c r="D1675" t="s">
        <v>6426</v>
      </c>
      <c r="E1675" t="s">
        <v>3240</v>
      </c>
      <c r="F1675" s="5">
        <v>32</v>
      </c>
      <c r="G1675" t="s">
        <v>4088</v>
      </c>
      <c r="H1675" s="9">
        <v>173</v>
      </c>
      <c r="I1675">
        <v>1</v>
      </c>
      <c r="J1675" t="s">
        <v>25</v>
      </c>
      <c r="K1675" t="s">
        <v>26</v>
      </c>
      <c r="L1675" t="s">
        <v>26</v>
      </c>
      <c r="M1675">
        <v>2.5</v>
      </c>
      <c r="N1675" t="s">
        <v>27</v>
      </c>
      <c r="O1675" t="s">
        <v>28</v>
      </c>
      <c r="P1675" t="s">
        <v>29</v>
      </c>
      <c r="Q1675">
        <v>3</v>
      </c>
      <c r="R1675" t="s">
        <v>30</v>
      </c>
      <c r="S1675" t="s">
        <v>31</v>
      </c>
      <c r="T1675" t="s">
        <v>32</v>
      </c>
      <c r="U1675" t="s">
        <v>33</v>
      </c>
      <c r="V1675" t="s">
        <v>34</v>
      </c>
      <c r="W1675" t="s">
        <v>35</v>
      </c>
      <c r="X1675" t="s">
        <v>60</v>
      </c>
      <c r="Y1675" t="s">
        <v>2027</v>
      </c>
      <c r="Z1675" t="s">
        <v>1264</v>
      </c>
      <c r="AA1675" t="s">
        <v>39</v>
      </c>
      <c r="AB1675" s="7" t="s">
        <v>7159</v>
      </c>
      <c r="AC1675" t="s">
        <v>3899</v>
      </c>
      <c r="AD1675" t="s">
        <v>3908</v>
      </c>
      <c r="AE1675" t="s">
        <v>3951</v>
      </c>
      <c r="AF1675" t="s">
        <v>3909</v>
      </c>
      <c r="AG1675" s="3" t="s">
        <v>5788</v>
      </c>
    </row>
    <row r="1676" spans="1:33" x14ac:dyDescent="0.25">
      <c r="A1676">
        <v>43442</v>
      </c>
      <c r="B1676" t="s">
        <v>7145</v>
      </c>
      <c r="C1676" t="s">
        <v>3241</v>
      </c>
      <c r="D1676" t="s">
        <v>6427</v>
      </c>
      <c r="E1676" t="s">
        <v>3242</v>
      </c>
      <c r="F1676" s="5" t="s">
        <v>7154</v>
      </c>
      <c r="G1676" t="s">
        <v>4089</v>
      </c>
      <c r="H1676" s="9">
        <v>163</v>
      </c>
      <c r="I1676">
        <v>1</v>
      </c>
      <c r="J1676" t="s">
        <v>25</v>
      </c>
      <c r="K1676" t="s">
        <v>26</v>
      </c>
      <c r="L1676" t="s">
        <v>26</v>
      </c>
      <c r="M1676">
        <v>2.5</v>
      </c>
      <c r="N1676" t="s">
        <v>27</v>
      </c>
      <c r="O1676" t="s">
        <v>28</v>
      </c>
      <c r="P1676" t="s">
        <v>29</v>
      </c>
      <c r="Q1676">
        <v>3</v>
      </c>
      <c r="R1676" t="s">
        <v>30</v>
      </c>
      <c r="S1676" t="s">
        <v>31</v>
      </c>
      <c r="T1676" t="s">
        <v>32</v>
      </c>
      <c r="U1676" t="s">
        <v>33</v>
      </c>
      <c r="V1676" t="s">
        <v>34</v>
      </c>
      <c r="W1676" t="s">
        <v>35</v>
      </c>
      <c r="X1676" t="s">
        <v>60</v>
      </c>
      <c r="Y1676" t="s">
        <v>2027</v>
      </c>
      <c r="Z1676" t="s">
        <v>1264</v>
      </c>
      <c r="AA1676" t="s">
        <v>39</v>
      </c>
      <c r="AB1676" s="7" t="s">
        <v>7159</v>
      </c>
      <c r="AC1676" t="s">
        <v>3899</v>
      </c>
      <c r="AD1676" t="s">
        <v>3908</v>
      </c>
      <c r="AE1676" t="s">
        <v>3951</v>
      </c>
      <c r="AF1676" t="s">
        <v>3909</v>
      </c>
      <c r="AG1676" s="3" t="s">
        <v>5789</v>
      </c>
    </row>
    <row r="1677" spans="1:33" x14ac:dyDescent="0.25">
      <c r="A1677">
        <v>43443</v>
      </c>
      <c r="B1677" t="s">
        <v>7145</v>
      </c>
      <c r="C1677" t="s">
        <v>3243</v>
      </c>
      <c r="D1677" t="s">
        <v>6428</v>
      </c>
      <c r="E1677" t="s">
        <v>3244</v>
      </c>
      <c r="F1677" s="5">
        <v>32</v>
      </c>
      <c r="G1677" t="s">
        <v>4088</v>
      </c>
      <c r="H1677" s="9">
        <v>173</v>
      </c>
      <c r="I1677">
        <v>1</v>
      </c>
      <c r="J1677" t="s">
        <v>25</v>
      </c>
      <c r="K1677" t="s">
        <v>26</v>
      </c>
      <c r="L1677" t="s">
        <v>26</v>
      </c>
      <c r="M1677">
        <v>2.5</v>
      </c>
      <c r="N1677" t="s">
        <v>27</v>
      </c>
      <c r="O1677" t="s">
        <v>28</v>
      </c>
      <c r="P1677" t="s">
        <v>29</v>
      </c>
      <c r="Q1677">
        <v>3</v>
      </c>
      <c r="R1677" t="s">
        <v>30</v>
      </c>
      <c r="S1677" t="s">
        <v>31</v>
      </c>
      <c r="T1677" t="s">
        <v>32</v>
      </c>
      <c r="U1677" t="s">
        <v>33</v>
      </c>
      <c r="V1677" t="s">
        <v>34</v>
      </c>
      <c r="W1677" t="s">
        <v>44</v>
      </c>
      <c r="X1677" t="s">
        <v>60</v>
      </c>
      <c r="Y1677" t="s">
        <v>2027</v>
      </c>
      <c r="Z1677" t="s">
        <v>1264</v>
      </c>
      <c r="AA1677" t="s">
        <v>39</v>
      </c>
      <c r="AB1677" s="7" t="s">
        <v>7159</v>
      </c>
      <c r="AC1677" t="s">
        <v>3899</v>
      </c>
      <c r="AD1677" t="s">
        <v>3908</v>
      </c>
      <c r="AE1677" t="s">
        <v>3951</v>
      </c>
      <c r="AF1677" t="s">
        <v>3909</v>
      </c>
      <c r="AG1677" s="3" t="s">
        <v>5790</v>
      </c>
    </row>
    <row r="1678" spans="1:33" x14ac:dyDescent="0.25">
      <c r="A1678">
        <v>43444</v>
      </c>
      <c r="B1678" t="s">
        <v>7145</v>
      </c>
      <c r="C1678" t="s">
        <v>3245</v>
      </c>
      <c r="D1678" t="s">
        <v>6429</v>
      </c>
      <c r="E1678" t="s">
        <v>3246</v>
      </c>
      <c r="F1678" s="5" t="s">
        <v>7154</v>
      </c>
      <c r="G1678" t="s">
        <v>4089</v>
      </c>
      <c r="H1678" s="9">
        <v>163</v>
      </c>
      <c r="I1678">
        <v>1</v>
      </c>
      <c r="J1678" t="s">
        <v>25</v>
      </c>
      <c r="K1678" t="s">
        <v>26</v>
      </c>
      <c r="L1678" t="s">
        <v>26</v>
      </c>
      <c r="M1678">
        <v>2.5</v>
      </c>
      <c r="N1678" t="s">
        <v>27</v>
      </c>
      <c r="O1678" t="s">
        <v>28</v>
      </c>
      <c r="P1678" t="s">
        <v>29</v>
      </c>
      <c r="Q1678">
        <v>3</v>
      </c>
      <c r="R1678" t="s">
        <v>30</v>
      </c>
      <c r="S1678" t="s">
        <v>31</v>
      </c>
      <c r="T1678" t="s">
        <v>32</v>
      </c>
      <c r="U1678" t="s">
        <v>33</v>
      </c>
      <c r="V1678" t="s">
        <v>34</v>
      </c>
      <c r="W1678" t="s">
        <v>44</v>
      </c>
      <c r="X1678" t="s">
        <v>60</v>
      </c>
      <c r="Y1678" t="s">
        <v>2027</v>
      </c>
      <c r="Z1678" t="s">
        <v>1264</v>
      </c>
      <c r="AA1678" t="s">
        <v>39</v>
      </c>
      <c r="AB1678" s="7" t="s">
        <v>7159</v>
      </c>
      <c r="AC1678" t="s">
        <v>3899</v>
      </c>
      <c r="AD1678" t="s">
        <v>3908</v>
      </c>
      <c r="AE1678" t="s">
        <v>3951</v>
      </c>
      <c r="AF1678" t="s">
        <v>3909</v>
      </c>
      <c r="AG1678" s="3" t="s">
        <v>5791</v>
      </c>
    </row>
    <row r="1679" spans="1:33" x14ac:dyDescent="0.25">
      <c r="A1679">
        <v>43878</v>
      </c>
      <c r="B1679" t="s">
        <v>7145</v>
      </c>
      <c r="C1679" t="s">
        <v>3251</v>
      </c>
      <c r="D1679" t="s">
        <v>6430</v>
      </c>
      <c r="E1679" t="s">
        <v>3252</v>
      </c>
      <c r="F1679" s="5" t="s">
        <v>7154</v>
      </c>
      <c r="G1679" t="s">
        <v>4089</v>
      </c>
      <c r="H1679" s="9">
        <v>143</v>
      </c>
      <c r="I1679">
        <v>1</v>
      </c>
      <c r="J1679" t="s">
        <v>25</v>
      </c>
      <c r="K1679" t="s">
        <v>26</v>
      </c>
      <c r="L1679" t="s">
        <v>26</v>
      </c>
      <c r="M1679">
        <v>2.5</v>
      </c>
      <c r="N1679" t="s">
        <v>27</v>
      </c>
      <c r="O1679" t="s">
        <v>28</v>
      </c>
      <c r="P1679" t="s">
        <v>29</v>
      </c>
      <c r="Q1679">
        <v>3</v>
      </c>
      <c r="R1679" t="s">
        <v>30</v>
      </c>
      <c r="S1679" t="s">
        <v>31</v>
      </c>
      <c r="T1679" t="s">
        <v>32</v>
      </c>
      <c r="U1679" t="s">
        <v>33</v>
      </c>
      <c r="V1679" t="s">
        <v>34</v>
      </c>
      <c r="W1679" t="s">
        <v>49</v>
      </c>
      <c r="X1679" t="s">
        <v>60</v>
      </c>
      <c r="Y1679" t="s">
        <v>2027</v>
      </c>
      <c r="Z1679" t="s">
        <v>1264</v>
      </c>
      <c r="AA1679" t="s">
        <v>2160</v>
      </c>
      <c r="AB1679" s="7" t="s">
        <v>7159</v>
      </c>
      <c r="AC1679" t="s">
        <v>3899</v>
      </c>
      <c r="AD1679" t="s">
        <v>3908</v>
      </c>
      <c r="AE1679" t="s">
        <v>3951</v>
      </c>
      <c r="AF1679" t="s">
        <v>3909</v>
      </c>
      <c r="AG1679" s="3" t="s">
        <v>5794</v>
      </c>
    </row>
    <row r="1680" spans="1:33" x14ac:dyDescent="0.25">
      <c r="A1680">
        <v>43879</v>
      </c>
      <c r="B1680" t="s">
        <v>7145</v>
      </c>
      <c r="C1680" t="s">
        <v>3253</v>
      </c>
      <c r="D1680" t="s">
        <v>6431</v>
      </c>
      <c r="E1680" t="s">
        <v>3254</v>
      </c>
      <c r="F1680" s="5" t="s">
        <v>7154</v>
      </c>
      <c r="G1680" t="s">
        <v>4089</v>
      </c>
      <c r="H1680" s="9">
        <v>143</v>
      </c>
      <c r="I1680">
        <v>1</v>
      </c>
      <c r="J1680" t="s">
        <v>25</v>
      </c>
      <c r="K1680" t="s">
        <v>26</v>
      </c>
      <c r="L1680" t="s">
        <v>26</v>
      </c>
      <c r="M1680">
        <v>2.5</v>
      </c>
      <c r="N1680" t="s">
        <v>27</v>
      </c>
      <c r="O1680" t="s">
        <v>28</v>
      </c>
      <c r="P1680" t="s">
        <v>29</v>
      </c>
      <c r="Q1680">
        <v>3</v>
      </c>
      <c r="R1680" t="s">
        <v>30</v>
      </c>
      <c r="S1680" t="s">
        <v>31</v>
      </c>
      <c r="T1680" t="s">
        <v>32</v>
      </c>
      <c r="U1680" t="s">
        <v>33</v>
      </c>
      <c r="V1680" t="s">
        <v>34</v>
      </c>
      <c r="W1680" t="s">
        <v>49</v>
      </c>
      <c r="X1680" t="s">
        <v>60</v>
      </c>
      <c r="Y1680" t="s">
        <v>2027</v>
      </c>
      <c r="Z1680" t="s">
        <v>1264</v>
      </c>
      <c r="AA1680" t="s">
        <v>53</v>
      </c>
      <c r="AB1680" s="7" t="s">
        <v>7159</v>
      </c>
      <c r="AC1680" t="s">
        <v>3899</v>
      </c>
      <c r="AD1680" t="s">
        <v>3908</v>
      </c>
      <c r="AE1680" t="s">
        <v>3951</v>
      </c>
      <c r="AF1680" t="s">
        <v>3909</v>
      </c>
      <c r="AG1680" s="3" t="s">
        <v>5795</v>
      </c>
    </row>
    <row r="1681" spans="1:33" x14ac:dyDescent="0.25">
      <c r="A1681">
        <v>43880</v>
      </c>
      <c r="B1681" t="s">
        <v>7145</v>
      </c>
      <c r="C1681" t="s">
        <v>3247</v>
      </c>
      <c r="D1681" t="s">
        <v>6432</v>
      </c>
      <c r="E1681" t="s">
        <v>3248</v>
      </c>
      <c r="F1681" s="5">
        <v>32</v>
      </c>
      <c r="G1681" t="s">
        <v>4088</v>
      </c>
      <c r="H1681" s="9">
        <v>153</v>
      </c>
      <c r="I1681">
        <v>1</v>
      </c>
      <c r="J1681" t="s">
        <v>25</v>
      </c>
      <c r="K1681" t="s">
        <v>26</v>
      </c>
      <c r="L1681" t="s">
        <v>26</v>
      </c>
      <c r="M1681">
        <v>2.5</v>
      </c>
      <c r="N1681" t="s">
        <v>27</v>
      </c>
      <c r="O1681" t="s">
        <v>28</v>
      </c>
      <c r="P1681" t="s">
        <v>29</v>
      </c>
      <c r="Q1681">
        <v>3</v>
      </c>
      <c r="R1681" t="s">
        <v>30</v>
      </c>
      <c r="S1681" t="s">
        <v>31</v>
      </c>
      <c r="T1681" t="s">
        <v>32</v>
      </c>
      <c r="U1681" t="s">
        <v>33</v>
      </c>
      <c r="V1681" t="s">
        <v>34</v>
      </c>
      <c r="W1681" t="s">
        <v>49</v>
      </c>
      <c r="X1681" t="s">
        <v>60</v>
      </c>
      <c r="Y1681" t="s">
        <v>2027</v>
      </c>
      <c r="Z1681" t="s">
        <v>1264</v>
      </c>
      <c r="AA1681" t="s">
        <v>2160</v>
      </c>
      <c r="AB1681" s="7" t="s">
        <v>7159</v>
      </c>
      <c r="AC1681" t="s">
        <v>3899</v>
      </c>
      <c r="AD1681" t="s">
        <v>3908</v>
      </c>
      <c r="AE1681" t="s">
        <v>3951</v>
      </c>
      <c r="AF1681" t="s">
        <v>3909</v>
      </c>
      <c r="AG1681" s="3" t="s">
        <v>5792</v>
      </c>
    </row>
    <row r="1682" spans="1:33" x14ac:dyDescent="0.25">
      <c r="A1682">
        <v>43881</v>
      </c>
      <c r="B1682" t="s">
        <v>7145</v>
      </c>
      <c r="C1682" t="s">
        <v>3249</v>
      </c>
      <c r="D1682" t="s">
        <v>6433</v>
      </c>
      <c r="E1682" t="s">
        <v>3250</v>
      </c>
      <c r="F1682" s="5">
        <v>32</v>
      </c>
      <c r="G1682" t="s">
        <v>4088</v>
      </c>
      <c r="H1682" s="9">
        <v>153</v>
      </c>
      <c r="I1682">
        <v>1</v>
      </c>
      <c r="J1682" t="s">
        <v>25</v>
      </c>
      <c r="K1682" t="s">
        <v>26</v>
      </c>
      <c r="L1682" t="s">
        <v>26</v>
      </c>
      <c r="M1682">
        <v>2.5</v>
      </c>
      <c r="N1682" t="s">
        <v>27</v>
      </c>
      <c r="O1682" t="s">
        <v>28</v>
      </c>
      <c r="P1682" t="s">
        <v>29</v>
      </c>
      <c r="Q1682">
        <v>3</v>
      </c>
      <c r="R1682" t="s">
        <v>30</v>
      </c>
      <c r="S1682" t="s">
        <v>31</v>
      </c>
      <c r="T1682" t="s">
        <v>32</v>
      </c>
      <c r="U1682" t="s">
        <v>33</v>
      </c>
      <c r="V1682" t="s">
        <v>34</v>
      </c>
      <c r="W1682" t="s">
        <v>49</v>
      </c>
      <c r="X1682" t="s">
        <v>60</v>
      </c>
      <c r="Y1682" t="s">
        <v>2027</v>
      </c>
      <c r="Z1682" t="s">
        <v>1264</v>
      </c>
      <c r="AA1682" t="s">
        <v>53</v>
      </c>
      <c r="AB1682" s="7" t="s">
        <v>7159</v>
      </c>
      <c r="AC1682" t="s">
        <v>3899</v>
      </c>
      <c r="AD1682" t="s">
        <v>3908</v>
      </c>
      <c r="AE1682" t="s">
        <v>3951</v>
      </c>
      <c r="AF1682" t="s">
        <v>3909</v>
      </c>
      <c r="AG1682" s="3" t="s">
        <v>5793</v>
      </c>
    </row>
    <row r="1683" spans="1:33" x14ac:dyDescent="0.25">
      <c r="A1683">
        <v>43445</v>
      </c>
      <c r="B1683" t="s">
        <v>7145</v>
      </c>
      <c r="C1683" t="s">
        <v>3255</v>
      </c>
      <c r="D1683" t="s">
        <v>6418</v>
      </c>
      <c r="E1683" t="s">
        <v>3256</v>
      </c>
      <c r="F1683" s="5">
        <v>32</v>
      </c>
      <c r="G1683" t="s">
        <v>4088</v>
      </c>
      <c r="H1683" s="9">
        <v>148</v>
      </c>
      <c r="I1683">
        <v>1</v>
      </c>
      <c r="J1683" t="s">
        <v>25</v>
      </c>
      <c r="K1683" t="s">
        <v>26</v>
      </c>
      <c r="L1683" t="s">
        <v>26</v>
      </c>
      <c r="M1683">
        <v>2.5</v>
      </c>
      <c r="N1683" t="s">
        <v>27</v>
      </c>
      <c r="O1683" t="s">
        <v>28</v>
      </c>
      <c r="P1683" t="s">
        <v>29</v>
      </c>
      <c r="Q1683">
        <v>3</v>
      </c>
      <c r="R1683" t="s">
        <v>30</v>
      </c>
      <c r="S1683" t="s">
        <v>31</v>
      </c>
      <c r="T1683" t="s">
        <v>32</v>
      </c>
      <c r="U1683" t="s">
        <v>33</v>
      </c>
      <c r="V1683" t="s">
        <v>34</v>
      </c>
      <c r="W1683" t="s">
        <v>35</v>
      </c>
      <c r="X1683" t="s">
        <v>36</v>
      </c>
      <c r="Y1683" t="s">
        <v>2027</v>
      </c>
      <c r="Z1683" t="s">
        <v>1264</v>
      </c>
      <c r="AA1683" t="s">
        <v>39</v>
      </c>
      <c r="AB1683" s="7" t="s">
        <v>7159</v>
      </c>
      <c r="AC1683" t="s">
        <v>3899</v>
      </c>
      <c r="AD1683" t="s">
        <v>3908</v>
      </c>
      <c r="AE1683" t="s">
        <v>3951</v>
      </c>
      <c r="AF1683" t="s">
        <v>3909</v>
      </c>
      <c r="AG1683" s="3" t="s">
        <v>5796</v>
      </c>
    </row>
    <row r="1684" spans="1:33" x14ac:dyDescent="0.25">
      <c r="A1684">
        <v>43446</v>
      </c>
      <c r="B1684" t="s">
        <v>7145</v>
      </c>
      <c r="C1684" t="s">
        <v>3257</v>
      </c>
      <c r="D1684" t="s">
        <v>6419</v>
      </c>
      <c r="E1684" t="s">
        <v>3258</v>
      </c>
      <c r="F1684" s="5" t="s">
        <v>7154</v>
      </c>
      <c r="G1684" t="s">
        <v>4089</v>
      </c>
      <c r="H1684" s="9">
        <v>138</v>
      </c>
      <c r="I1684">
        <v>1</v>
      </c>
      <c r="J1684" t="s">
        <v>25</v>
      </c>
      <c r="K1684" t="s">
        <v>26</v>
      </c>
      <c r="L1684" t="s">
        <v>26</v>
      </c>
      <c r="M1684">
        <v>2.5</v>
      </c>
      <c r="N1684" t="s">
        <v>27</v>
      </c>
      <c r="O1684" t="s">
        <v>28</v>
      </c>
      <c r="P1684" t="s">
        <v>29</v>
      </c>
      <c r="Q1684">
        <v>3</v>
      </c>
      <c r="R1684" t="s">
        <v>30</v>
      </c>
      <c r="S1684" t="s">
        <v>31</v>
      </c>
      <c r="T1684" t="s">
        <v>32</v>
      </c>
      <c r="U1684" t="s">
        <v>33</v>
      </c>
      <c r="V1684" t="s">
        <v>34</v>
      </c>
      <c r="W1684" t="s">
        <v>35</v>
      </c>
      <c r="X1684" t="s">
        <v>36</v>
      </c>
      <c r="Y1684" t="s">
        <v>2027</v>
      </c>
      <c r="Z1684" t="s">
        <v>1264</v>
      </c>
      <c r="AA1684" t="s">
        <v>39</v>
      </c>
      <c r="AB1684" s="7" t="s">
        <v>7159</v>
      </c>
      <c r="AC1684" t="s">
        <v>3899</v>
      </c>
      <c r="AD1684" t="s">
        <v>3908</v>
      </c>
      <c r="AE1684" t="s">
        <v>3951</v>
      </c>
      <c r="AF1684" t="s">
        <v>3909</v>
      </c>
      <c r="AG1684" s="3" t="s">
        <v>5797</v>
      </c>
    </row>
    <row r="1685" spans="1:33" x14ac:dyDescent="0.25">
      <c r="A1685">
        <v>43447</v>
      </c>
      <c r="B1685" t="s">
        <v>7145</v>
      </c>
      <c r="C1685" t="s">
        <v>3259</v>
      </c>
      <c r="D1685" t="s">
        <v>6420</v>
      </c>
      <c r="E1685" t="s">
        <v>3260</v>
      </c>
      <c r="F1685" s="5">
        <v>32</v>
      </c>
      <c r="G1685" t="s">
        <v>4088</v>
      </c>
      <c r="H1685" s="9">
        <v>148</v>
      </c>
      <c r="I1685">
        <v>1</v>
      </c>
      <c r="J1685" t="s">
        <v>25</v>
      </c>
      <c r="K1685" t="s">
        <v>26</v>
      </c>
      <c r="L1685" t="s">
        <v>26</v>
      </c>
      <c r="M1685">
        <v>2.5</v>
      </c>
      <c r="N1685" t="s">
        <v>27</v>
      </c>
      <c r="O1685" t="s">
        <v>28</v>
      </c>
      <c r="P1685" t="s">
        <v>29</v>
      </c>
      <c r="Q1685">
        <v>3</v>
      </c>
      <c r="R1685" t="s">
        <v>30</v>
      </c>
      <c r="S1685" t="s">
        <v>31</v>
      </c>
      <c r="T1685" t="s">
        <v>32</v>
      </c>
      <c r="U1685" t="s">
        <v>33</v>
      </c>
      <c r="V1685" t="s">
        <v>34</v>
      </c>
      <c r="W1685" t="s">
        <v>44</v>
      </c>
      <c r="X1685" t="s">
        <v>36</v>
      </c>
      <c r="Y1685" t="s">
        <v>2027</v>
      </c>
      <c r="Z1685" t="s">
        <v>1264</v>
      </c>
      <c r="AA1685" t="s">
        <v>39</v>
      </c>
      <c r="AB1685" s="7" t="s">
        <v>7159</v>
      </c>
      <c r="AC1685" t="s">
        <v>3899</v>
      </c>
      <c r="AD1685" t="s">
        <v>3908</v>
      </c>
      <c r="AE1685" t="s">
        <v>3951</v>
      </c>
      <c r="AF1685" t="s">
        <v>3909</v>
      </c>
      <c r="AG1685" s="3" t="s">
        <v>5798</v>
      </c>
    </row>
    <row r="1686" spans="1:33" x14ac:dyDescent="0.25">
      <c r="A1686">
        <v>43448</v>
      </c>
      <c r="B1686" t="s">
        <v>7145</v>
      </c>
      <c r="C1686" t="s">
        <v>3261</v>
      </c>
      <c r="D1686" t="s">
        <v>6421</v>
      </c>
      <c r="E1686" t="s">
        <v>3262</v>
      </c>
      <c r="F1686" s="5" t="s">
        <v>7154</v>
      </c>
      <c r="G1686" t="s">
        <v>4089</v>
      </c>
      <c r="H1686" s="9">
        <v>138</v>
      </c>
      <c r="I1686">
        <v>1</v>
      </c>
      <c r="J1686" t="s">
        <v>25</v>
      </c>
      <c r="K1686" t="s">
        <v>26</v>
      </c>
      <c r="L1686" t="s">
        <v>26</v>
      </c>
      <c r="M1686">
        <v>2.5</v>
      </c>
      <c r="N1686" t="s">
        <v>27</v>
      </c>
      <c r="O1686" t="s">
        <v>28</v>
      </c>
      <c r="P1686" t="s">
        <v>29</v>
      </c>
      <c r="Q1686">
        <v>3</v>
      </c>
      <c r="R1686" t="s">
        <v>30</v>
      </c>
      <c r="S1686" t="s">
        <v>31</v>
      </c>
      <c r="T1686" t="s">
        <v>32</v>
      </c>
      <c r="U1686" t="s">
        <v>33</v>
      </c>
      <c r="V1686" t="s">
        <v>34</v>
      </c>
      <c r="W1686" t="s">
        <v>44</v>
      </c>
      <c r="X1686" t="s">
        <v>36</v>
      </c>
      <c r="Y1686" t="s">
        <v>2027</v>
      </c>
      <c r="Z1686" t="s">
        <v>1264</v>
      </c>
      <c r="AA1686" t="s">
        <v>39</v>
      </c>
      <c r="AB1686" s="7" t="s">
        <v>7159</v>
      </c>
      <c r="AC1686" t="s">
        <v>3899</v>
      </c>
      <c r="AD1686" t="s">
        <v>3908</v>
      </c>
      <c r="AE1686" t="s">
        <v>3951</v>
      </c>
      <c r="AF1686" t="s">
        <v>3909</v>
      </c>
      <c r="AG1686" s="3" t="s">
        <v>5799</v>
      </c>
    </row>
    <row r="1687" spans="1:33" x14ac:dyDescent="0.25">
      <c r="A1687">
        <v>43882</v>
      </c>
      <c r="B1687" t="s">
        <v>7145</v>
      </c>
      <c r="C1687" t="s">
        <v>3267</v>
      </c>
      <c r="D1687" t="s">
        <v>6422</v>
      </c>
      <c r="E1687" t="s">
        <v>3268</v>
      </c>
      <c r="F1687" s="5" t="s">
        <v>7154</v>
      </c>
      <c r="G1687" t="s">
        <v>4089</v>
      </c>
      <c r="H1687" s="9">
        <v>118</v>
      </c>
      <c r="I1687">
        <v>1</v>
      </c>
      <c r="J1687" t="s">
        <v>25</v>
      </c>
      <c r="K1687" t="s">
        <v>26</v>
      </c>
      <c r="L1687" t="s">
        <v>26</v>
      </c>
      <c r="M1687">
        <v>2.5</v>
      </c>
      <c r="N1687" t="s">
        <v>27</v>
      </c>
      <c r="O1687" t="s">
        <v>28</v>
      </c>
      <c r="P1687" t="s">
        <v>29</v>
      </c>
      <c r="Q1687">
        <v>3</v>
      </c>
      <c r="R1687" t="s">
        <v>30</v>
      </c>
      <c r="S1687" t="s">
        <v>31</v>
      </c>
      <c r="T1687" t="s">
        <v>32</v>
      </c>
      <c r="U1687" t="s">
        <v>33</v>
      </c>
      <c r="V1687" t="s">
        <v>34</v>
      </c>
      <c r="W1687" t="s">
        <v>49</v>
      </c>
      <c r="X1687" t="s">
        <v>36</v>
      </c>
      <c r="Y1687" t="s">
        <v>2027</v>
      </c>
      <c r="Z1687" t="s">
        <v>1264</v>
      </c>
      <c r="AA1687" t="s">
        <v>2160</v>
      </c>
      <c r="AB1687" s="7" t="s">
        <v>7159</v>
      </c>
      <c r="AC1687" t="s">
        <v>3899</v>
      </c>
      <c r="AD1687" t="s">
        <v>3908</v>
      </c>
      <c r="AE1687" t="s">
        <v>3951</v>
      </c>
      <c r="AF1687" t="s">
        <v>3909</v>
      </c>
      <c r="AG1687" s="3" t="s">
        <v>5802</v>
      </c>
    </row>
    <row r="1688" spans="1:33" x14ac:dyDescent="0.25">
      <c r="A1688">
        <v>43883</v>
      </c>
      <c r="B1688" t="s">
        <v>7145</v>
      </c>
      <c r="C1688" t="s">
        <v>3269</v>
      </c>
      <c r="D1688" t="s">
        <v>6423</v>
      </c>
      <c r="E1688" t="s">
        <v>3270</v>
      </c>
      <c r="F1688" s="5" t="s">
        <v>7154</v>
      </c>
      <c r="G1688" t="s">
        <v>4089</v>
      </c>
      <c r="H1688" s="9">
        <v>118</v>
      </c>
      <c r="I1688">
        <v>1</v>
      </c>
      <c r="J1688" t="s">
        <v>25</v>
      </c>
      <c r="K1688" t="s">
        <v>26</v>
      </c>
      <c r="L1688" t="s">
        <v>26</v>
      </c>
      <c r="M1688">
        <v>2.5</v>
      </c>
      <c r="N1688" t="s">
        <v>27</v>
      </c>
      <c r="O1688" t="s">
        <v>28</v>
      </c>
      <c r="P1688" t="s">
        <v>29</v>
      </c>
      <c r="Q1688">
        <v>3</v>
      </c>
      <c r="R1688" t="s">
        <v>30</v>
      </c>
      <c r="S1688" t="s">
        <v>31</v>
      </c>
      <c r="T1688" t="s">
        <v>32</v>
      </c>
      <c r="U1688" t="s">
        <v>33</v>
      </c>
      <c r="V1688" t="s">
        <v>34</v>
      </c>
      <c r="W1688" t="s">
        <v>49</v>
      </c>
      <c r="X1688" t="s">
        <v>36</v>
      </c>
      <c r="Y1688" t="s">
        <v>2027</v>
      </c>
      <c r="Z1688" t="s">
        <v>1264</v>
      </c>
      <c r="AA1688" t="s">
        <v>53</v>
      </c>
      <c r="AB1688" s="7" t="s">
        <v>7159</v>
      </c>
      <c r="AC1688" t="s">
        <v>3899</v>
      </c>
      <c r="AD1688" t="s">
        <v>3908</v>
      </c>
      <c r="AE1688" t="s">
        <v>3951</v>
      </c>
      <c r="AF1688" t="s">
        <v>3909</v>
      </c>
      <c r="AG1688" s="3" t="s">
        <v>5803</v>
      </c>
    </row>
    <row r="1689" spans="1:33" x14ac:dyDescent="0.25">
      <c r="A1689">
        <v>43884</v>
      </c>
      <c r="B1689" t="s">
        <v>7145</v>
      </c>
      <c r="C1689" t="s">
        <v>3263</v>
      </c>
      <c r="D1689" t="s">
        <v>6424</v>
      </c>
      <c r="E1689" t="s">
        <v>3264</v>
      </c>
      <c r="F1689" s="5">
        <v>32</v>
      </c>
      <c r="G1689" t="s">
        <v>4088</v>
      </c>
      <c r="H1689" s="9">
        <v>128</v>
      </c>
      <c r="I1689">
        <v>1</v>
      </c>
      <c r="J1689" t="s">
        <v>25</v>
      </c>
      <c r="K1689" t="s">
        <v>26</v>
      </c>
      <c r="L1689" t="s">
        <v>26</v>
      </c>
      <c r="M1689">
        <v>2.5</v>
      </c>
      <c r="N1689" t="s">
        <v>27</v>
      </c>
      <c r="O1689" t="s">
        <v>28</v>
      </c>
      <c r="P1689" t="s">
        <v>29</v>
      </c>
      <c r="Q1689">
        <v>3</v>
      </c>
      <c r="R1689" t="s">
        <v>30</v>
      </c>
      <c r="S1689" t="s">
        <v>31</v>
      </c>
      <c r="T1689" t="s">
        <v>32</v>
      </c>
      <c r="U1689" t="s">
        <v>33</v>
      </c>
      <c r="V1689" t="s">
        <v>34</v>
      </c>
      <c r="W1689" t="s">
        <v>49</v>
      </c>
      <c r="X1689" t="s">
        <v>36</v>
      </c>
      <c r="Y1689" t="s">
        <v>2027</v>
      </c>
      <c r="Z1689" t="s">
        <v>1264</v>
      </c>
      <c r="AA1689" t="s">
        <v>2160</v>
      </c>
      <c r="AB1689" s="7" t="s">
        <v>7159</v>
      </c>
      <c r="AC1689" t="s">
        <v>3899</v>
      </c>
      <c r="AD1689" t="s">
        <v>3908</v>
      </c>
      <c r="AE1689" t="s">
        <v>3951</v>
      </c>
      <c r="AF1689" t="s">
        <v>3909</v>
      </c>
      <c r="AG1689" s="3" t="s">
        <v>5800</v>
      </c>
    </row>
    <row r="1690" spans="1:33" x14ac:dyDescent="0.25">
      <c r="A1690">
        <v>43885</v>
      </c>
      <c r="B1690" t="s">
        <v>7145</v>
      </c>
      <c r="C1690" t="s">
        <v>3265</v>
      </c>
      <c r="D1690" t="s">
        <v>6425</v>
      </c>
      <c r="E1690" t="s">
        <v>3266</v>
      </c>
      <c r="F1690" s="5">
        <v>32</v>
      </c>
      <c r="G1690" t="s">
        <v>4088</v>
      </c>
      <c r="H1690" s="9">
        <v>128</v>
      </c>
      <c r="I1690">
        <v>1</v>
      </c>
      <c r="J1690" t="s">
        <v>25</v>
      </c>
      <c r="K1690" t="s">
        <v>26</v>
      </c>
      <c r="L1690" t="s">
        <v>26</v>
      </c>
      <c r="M1690">
        <v>2.5</v>
      </c>
      <c r="N1690" t="s">
        <v>27</v>
      </c>
      <c r="O1690" t="s">
        <v>28</v>
      </c>
      <c r="P1690" t="s">
        <v>29</v>
      </c>
      <c r="Q1690">
        <v>3</v>
      </c>
      <c r="R1690" t="s">
        <v>30</v>
      </c>
      <c r="S1690" t="s">
        <v>31</v>
      </c>
      <c r="T1690" t="s">
        <v>32</v>
      </c>
      <c r="U1690" t="s">
        <v>33</v>
      </c>
      <c r="V1690" t="s">
        <v>34</v>
      </c>
      <c r="W1690" t="s">
        <v>49</v>
      </c>
      <c r="X1690" t="s">
        <v>36</v>
      </c>
      <c r="Y1690" t="s">
        <v>2027</v>
      </c>
      <c r="Z1690" t="s">
        <v>1264</v>
      </c>
      <c r="AA1690" t="s">
        <v>53</v>
      </c>
      <c r="AB1690" s="7" t="s">
        <v>7159</v>
      </c>
      <c r="AC1690" t="s">
        <v>3899</v>
      </c>
      <c r="AD1690" t="s">
        <v>3908</v>
      </c>
      <c r="AE1690" t="s">
        <v>3951</v>
      </c>
      <c r="AF1690" t="s">
        <v>3909</v>
      </c>
      <c r="AG1690" s="3" t="s">
        <v>5801</v>
      </c>
    </row>
    <row r="1691" spans="1:33" x14ac:dyDescent="0.25">
      <c r="A1691">
        <v>43449</v>
      </c>
      <c r="B1691" t="s">
        <v>7145</v>
      </c>
      <c r="C1691" t="s">
        <v>3271</v>
      </c>
      <c r="D1691" t="s">
        <v>6426</v>
      </c>
      <c r="E1691" t="s">
        <v>3272</v>
      </c>
      <c r="F1691" s="5">
        <v>32</v>
      </c>
      <c r="G1691" t="s">
        <v>4088</v>
      </c>
      <c r="H1691" s="9">
        <v>148</v>
      </c>
      <c r="I1691">
        <v>1</v>
      </c>
      <c r="J1691" t="s">
        <v>25</v>
      </c>
      <c r="K1691" t="s">
        <v>26</v>
      </c>
      <c r="L1691" t="s">
        <v>26</v>
      </c>
      <c r="M1691">
        <v>2.5</v>
      </c>
      <c r="N1691" t="s">
        <v>27</v>
      </c>
      <c r="O1691" t="s">
        <v>28</v>
      </c>
      <c r="P1691" t="s">
        <v>29</v>
      </c>
      <c r="Q1691">
        <v>3</v>
      </c>
      <c r="R1691" t="s">
        <v>30</v>
      </c>
      <c r="S1691" t="s">
        <v>31</v>
      </c>
      <c r="T1691" t="s">
        <v>32</v>
      </c>
      <c r="U1691" t="s">
        <v>33</v>
      </c>
      <c r="V1691" t="s">
        <v>34</v>
      </c>
      <c r="W1691" t="s">
        <v>35</v>
      </c>
      <c r="X1691" t="s">
        <v>60</v>
      </c>
      <c r="Y1691" t="s">
        <v>2027</v>
      </c>
      <c r="Z1691" t="s">
        <v>1264</v>
      </c>
      <c r="AA1691" t="s">
        <v>39</v>
      </c>
      <c r="AB1691" s="7" t="s">
        <v>7159</v>
      </c>
      <c r="AC1691" t="s">
        <v>3899</v>
      </c>
      <c r="AD1691" t="s">
        <v>3908</v>
      </c>
      <c r="AE1691" t="s">
        <v>3951</v>
      </c>
      <c r="AF1691" t="s">
        <v>3909</v>
      </c>
      <c r="AG1691" s="3" t="s">
        <v>5804</v>
      </c>
    </row>
    <row r="1692" spans="1:33" x14ac:dyDescent="0.25">
      <c r="A1692">
        <v>43450</v>
      </c>
      <c r="B1692" t="s">
        <v>7145</v>
      </c>
      <c r="C1692" t="s">
        <v>3273</v>
      </c>
      <c r="D1692" t="s">
        <v>6427</v>
      </c>
      <c r="E1692" t="s">
        <v>3274</v>
      </c>
      <c r="F1692" s="5" t="s">
        <v>7154</v>
      </c>
      <c r="G1692" t="s">
        <v>4089</v>
      </c>
      <c r="H1692" s="9">
        <v>138</v>
      </c>
      <c r="I1692">
        <v>1</v>
      </c>
      <c r="J1692" t="s">
        <v>25</v>
      </c>
      <c r="K1692" t="s">
        <v>26</v>
      </c>
      <c r="L1692" t="s">
        <v>26</v>
      </c>
      <c r="M1692">
        <v>2.5</v>
      </c>
      <c r="N1692" t="s">
        <v>27</v>
      </c>
      <c r="O1692" t="s">
        <v>28</v>
      </c>
      <c r="P1692" t="s">
        <v>29</v>
      </c>
      <c r="Q1692">
        <v>3</v>
      </c>
      <c r="R1692" t="s">
        <v>30</v>
      </c>
      <c r="S1692" t="s">
        <v>31</v>
      </c>
      <c r="T1692" t="s">
        <v>32</v>
      </c>
      <c r="U1692" t="s">
        <v>33</v>
      </c>
      <c r="V1692" t="s">
        <v>34</v>
      </c>
      <c r="W1692" t="s">
        <v>35</v>
      </c>
      <c r="X1692" t="s">
        <v>60</v>
      </c>
      <c r="Y1692" t="s">
        <v>2027</v>
      </c>
      <c r="Z1692" t="s">
        <v>1264</v>
      </c>
      <c r="AA1692" t="s">
        <v>39</v>
      </c>
      <c r="AB1692" s="7" t="s">
        <v>7159</v>
      </c>
      <c r="AC1692" t="s">
        <v>3899</v>
      </c>
      <c r="AD1692" t="s">
        <v>3908</v>
      </c>
      <c r="AE1692" t="s">
        <v>3951</v>
      </c>
      <c r="AF1692" t="s">
        <v>3909</v>
      </c>
      <c r="AG1692" s="3" t="s">
        <v>5805</v>
      </c>
    </row>
    <row r="1693" spans="1:33" x14ac:dyDescent="0.25">
      <c r="A1693">
        <v>43451</v>
      </c>
      <c r="B1693" t="s">
        <v>7145</v>
      </c>
      <c r="C1693" t="s">
        <v>3275</v>
      </c>
      <c r="D1693" t="s">
        <v>6428</v>
      </c>
      <c r="E1693" t="s">
        <v>3276</v>
      </c>
      <c r="F1693" s="5">
        <v>32</v>
      </c>
      <c r="G1693" t="s">
        <v>4088</v>
      </c>
      <c r="H1693" s="9">
        <v>148</v>
      </c>
      <c r="I1693">
        <v>1</v>
      </c>
      <c r="J1693" t="s">
        <v>25</v>
      </c>
      <c r="K1693" t="s">
        <v>26</v>
      </c>
      <c r="L1693" t="s">
        <v>26</v>
      </c>
      <c r="M1693">
        <v>2.5</v>
      </c>
      <c r="N1693" t="s">
        <v>27</v>
      </c>
      <c r="O1693" t="s">
        <v>28</v>
      </c>
      <c r="P1693" t="s">
        <v>29</v>
      </c>
      <c r="Q1693">
        <v>3</v>
      </c>
      <c r="R1693" t="s">
        <v>30</v>
      </c>
      <c r="S1693" t="s">
        <v>31</v>
      </c>
      <c r="T1693" t="s">
        <v>32</v>
      </c>
      <c r="U1693" t="s">
        <v>33</v>
      </c>
      <c r="V1693" t="s">
        <v>34</v>
      </c>
      <c r="W1693" t="s">
        <v>44</v>
      </c>
      <c r="X1693" t="s">
        <v>60</v>
      </c>
      <c r="Y1693" t="s">
        <v>2027</v>
      </c>
      <c r="Z1693" t="s">
        <v>1264</v>
      </c>
      <c r="AA1693" t="s">
        <v>39</v>
      </c>
      <c r="AB1693" s="7" t="s">
        <v>7159</v>
      </c>
      <c r="AC1693" t="s">
        <v>3899</v>
      </c>
      <c r="AD1693" t="s">
        <v>3908</v>
      </c>
      <c r="AE1693" t="s">
        <v>3951</v>
      </c>
      <c r="AF1693" t="s">
        <v>3909</v>
      </c>
      <c r="AG1693" s="3" t="s">
        <v>5806</v>
      </c>
    </row>
    <row r="1694" spans="1:33" x14ac:dyDescent="0.25">
      <c r="A1694">
        <v>43452</v>
      </c>
      <c r="B1694" t="s">
        <v>7145</v>
      </c>
      <c r="C1694" t="s">
        <v>3277</v>
      </c>
      <c r="D1694" t="s">
        <v>6429</v>
      </c>
      <c r="E1694" t="s">
        <v>3278</v>
      </c>
      <c r="F1694" s="5" t="s">
        <v>7154</v>
      </c>
      <c r="G1694" t="s">
        <v>4089</v>
      </c>
      <c r="H1694" s="9">
        <v>138</v>
      </c>
      <c r="I1694">
        <v>1</v>
      </c>
      <c r="J1694" t="s">
        <v>25</v>
      </c>
      <c r="K1694" t="s">
        <v>26</v>
      </c>
      <c r="L1694" t="s">
        <v>26</v>
      </c>
      <c r="M1694">
        <v>2.5</v>
      </c>
      <c r="N1694" t="s">
        <v>27</v>
      </c>
      <c r="O1694" t="s">
        <v>28</v>
      </c>
      <c r="P1694" t="s">
        <v>29</v>
      </c>
      <c r="Q1694">
        <v>3</v>
      </c>
      <c r="R1694" t="s">
        <v>30</v>
      </c>
      <c r="S1694" t="s">
        <v>31</v>
      </c>
      <c r="T1694" t="s">
        <v>32</v>
      </c>
      <c r="U1694" t="s">
        <v>33</v>
      </c>
      <c r="V1694" t="s">
        <v>34</v>
      </c>
      <c r="W1694" t="s">
        <v>44</v>
      </c>
      <c r="X1694" t="s">
        <v>60</v>
      </c>
      <c r="Y1694" t="s">
        <v>2027</v>
      </c>
      <c r="Z1694" t="s">
        <v>1264</v>
      </c>
      <c r="AA1694" t="s">
        <v>39</v>
      </c>
      <c r="AB1694" s="7" t="s">
        <v>7159</v>
      </c>
      <c r="AC1694" t="s">
        <v>3899</v>
      </c>
      <c r="AD1694" t="s">
        <v>3908</v>
      </c>
      <c r="AE1694" t="s">
        <v>3951</v>
      </c>
      <c r="AF1694" t="s">
        <v>3909</v>
      </c>
      <c r="AG1694" s="3" t="s">
        <v>5807</v>
      </c>
    </row>
    <row r="1695" spans="1:33" x14ac:dyDescent="0.25">
      <c r="A1695">
        <v>43886</v>
      </c>
      <c r="B1695" t="s">
        <v>7145</v>
      </c>
      <c r="C1695" t="s">
        <v>3283</v>
      </c>
      <c r="D1695" t="s">
        <v>6430</v>
      </c>
      <c r="E1695" t="s">
        <v>3284</v>
      </c>
      <c r="F1695" s="5" t="s">
        <v>7154</v>
      </c>
      <c r="G1695" t="s">
        <v>4089</v>
      </c>
      <c r="H1695" s="9">
        <v>118</v>
      </c>
      <c r="I1695">
        <v>1</v>
      </c>
      <c r="J1695" t="s">
        <v>25</v>
      </c>
      <c r="K1695" t="s">
        <v>26</v>
      </c>
      <c r="L1695" t="s">
        <v>26</v>
      </c>
      <c r="M1695">
        <v>2.5</v>
      </c>
      <c r="N1695" t="s">
        <v>27</v>
      </c>
      <c r="O1695" t="s">
        <v>28</v>
      </c>
      <c r="P1695" t="s">
        <v>29</v>
      </c>
      <c r="Q1695">
        <v>3</v>
      </c>
      <c r="R1695" t="s">
        <v>30</v>
      </c>
      <c r="S1695" t="s">
        <v>31</v>
      </c>
      <c r="T1695" t="s">
        <v>32</v>
      </c>
      <c r="U1695" t="s">
        <v>33</v>
      </c>
      <c r="V1695" t="s">
        <v>34</v>
      </c>
      <c r="W1695" t="s">
        <v>49</v>
      </c>
      <c r="X1695" t="s">
        <v>60</v>
      </c>
      <c r="Y1695" t="s">
        <v>2027</v>
      </c>
      <c r="Z1695" t="s">
        <v>1264</v>
      </c>
      <c r="AA1695" t="s">
        <v>2160</v>
      </c>
      <c r="AB1695" s="7" t="s">
        <v>7159</v>
      </c>
      <c r="AC1695" t="s">
        <v>3899</v>
      </c>
      <c r="AD1695" t="s">
        <v>3908</v>
      </c>
      <c r="AE1695" t="s">
        <v>3951</v>
      </c>
      <c r="AF1695" t="s">
        <v>3909</v>
      </c>
      <c r="AG1695" s="3" t="s">
        <v>5810</v>
      </c>
    </row>
    <row r="1696" spans="1:33" x14ac:dyDescent="0.25">
      <c r="A1696">
        <v>43887</v>
      </c>
      <c r="B1696" t="s">
        <v>7145</v>
      </c>
      <c r="C1696" t="s">
        <v>3285</v>
      </c>
      <c r="D1696" t="s">
        <v>6431</v>
      </c>
      <c r="E1696" t="s">
        <v>3286</v>
      </c>
      <c r="F1696" s="5" t="s">
        <v>7154</v>
      </c>
      <c r="G1696" t="s">
        <v>4089</v>
      </c>
      <c r="H1696" s="9">
        <v>118</v>
      </c>
      <c r="I1696">
        <v>1</v>
      </c>
      <c r="J1696" t="s">
        <v>25</v>
      </c>
      <c r="K1696" t="s">
        <v>26</v>
      </c>
      <c r="L1696" t="s">
        <v>26</v>
      </c>
      <c r="M1696">
        <v>2.5</v>
      </c>
      <c r="N1696" t="s">
        <v>27</v>
      </c>
      <c r="O1696" t="s">
        <v>28</v>
      </c>
      <c r="P1696" t="s">
        <v>29</v>
      </c>
      <c r="Q1696">
        <v>3</v>
      </c>
      <c r="R1696" t="s">
        <v>30</v>
      </c>
      <c r="S1696" t="s">
        <v>31</v>
      </c>
      <c r="T1696" t="s">
        <v>32</v>
      </c>
      <c r="U1696" t="s">
        <v>33</v>
      </c>
      <c r="V1696" t="s">
        <v>34</v>
      </c>
      <c r="W1696" t="s">
        <v>49</v>
      </c>
      <c r="X1696" t="s">
        <v>60</v>
      </c>
      <c r="Y1696" t="s">
        <v>2027</v>
      </c>
      <c r="Z1696" t="s">
        <v>1264</v>
      </c>
      <c r="AA1696" t="s">
        <v>53</v>
      </c>
      <c r="AB1696" s="7" t="s">
        <v>7159</v>
      </c>
      <c r="AC1696" t="s">
        <v>3899</v>
      </c>
      <c r="AD1696" t="s">
        <v>3908</v>
      </c>
      <c r="AE1696" t="s">
        <v>3951</v>
      </c>
      <c r="AF1696" t="s">
        <v>3909</v>
      </c>
      <c r="AG1696" s="3" t="s">
        <v>5811</v>
      </c>
    </row>
    <row r="1697" spans="1:33" x14ac:dyDescent="0.25">
      <c r="A1697">
        <v>43888</v>
      </c>
      <c r="B1697" t="s">
        <v>7145</v>
      </c>
      <c r="C1697" t="s">
        <v>3279</v>
      </c>
      <c r="D1697" t="s">
        <v>6432</v>
      </c>
      <c r="E1697" t="s">
        <v>3280</v>
      </c>
      <c r="F1697" s="5">
        <v>32</v>
      </c>
      <c r="G1697" t="s">
        <v>4088</v>
      </c>
      <c r="H1697" s="9">
        <v>128</v>
      </c>
      <c r="I1697">
        <v>1</v>
      </c>
      <c r="J1697" t="s">
        <v>25</v>
      </c>
      <c r="K1697" t="s">
        <v>26</v>
      </c>
      <c r="L1697" t="s">
        <v>26</v>
      </c>
      <c r="M1697">
        <v>2.5</v>
      </c>
      <c r="N1697" t="s">
        <v>27</v>
      </c>
      <c r="O1697" t="s">
        <v>28</v>
      </c>
      <c r="P1697" t="s">
        <v>29</v>
      </c>
      <c r="Q1697">
        <v>3</v>
      </c>
      <c r="R1697" t="s">
        <v>30</v>
      </c>
      <c r="S1697" t="s">
        <v>31</v>
      </c>
      <c r="T1697" t="s">
        <v>32</v>
      </c>
      <c r="U1697" t="s">
        <v>33</v>
      </c>
      <c r="V1697" t="s">
        <v>34</v>
      </c>
      <c r="W1697" t="s">
        <v>49</v>
      </c>
      <c r="X1697" t="s">
        <v>60</v>
      </c>
      <c r="Y1697" t="s">
        <v>2027</v>
      </c>
      <c r="Z1697" t="s">
        <v>1264</v>
      </c>
      <c r="AA1697" t="s">
        <v>2160</v>
      </c>
      <c r="AB1697" s="7" t="s">
        <v>7159</v>
      </c>
      <c r="AC1697" t="s">
        <v>3899</v>
      </c>
      <c r="AD1697" t="s">
        <v>3908</v>
      </c>
      <c r="AE1697" t="s">
        <v>3951</v>
      </c>
      <c r="AF1697" t="s">
        <v>3909</v>
      </c>
      <c r="AG1697" s="3" t="s">
        <v>5808</v>
      </c>
    </row>
    <row r="1698" spans="1:33" x14ac:dyDescent="0.25">
      <c r="A1698">
        <v>43889</v>
      </c>
      <c r="B1698" t="s">
        <v>7145</v>
      </c>
      <c r="C1698" t="s">
        <v>3281</v>
      </c>
      <c r="D1698" t="s">
        <v>6433</v>
      </c>
      <c r="E1698" t="s">
        <v>3282</v>
      </c>
      <c r="F1698" s="5">
        <v>32</v>
      </c>
      <c r="G1698" t="s">
        <v>4088</v>
      </c>
      <c r="H1698" s="9">
        <v>128</v>
      </c>
      <c r="I1698">
        <v>1</v>
      </c>
      <c r="J1698" t="s">
        <v>25</v>
      </c>
      <c r="K1698" t="s">
        <v>26</v>
      </c>
      <c r="L1698" t="s">
        <v>26</v>
      </c>
      <c r="M1698">
        <v>2.5</v>
      </c>
      <c r="N1698" t="s">
        <v>27</v>
      </c>
      <c r="O1698" t="s">
        <v>28</v>
      </c>
      <c r="P1698" t="s">
        <v>29</v>
      </c>
      <c r="Q1698">
        <v>3</v>
      </c>
      <c r="R1698" t="s">
        <v>30</v>
      </c>
      <c r="S1698" t="s">
        <v>31</v>
      </c>
      <c r="T1698" t="s">
        <v>32</v>
      </c>
      <c r="U1698" t="s">
        <v>33</v>
      </c>
      <c r="V1698" t="s">
        <v>34</v>
      </c>
      <c r="W1698" t="s">
        <v>49</v>
      </c>
      <c r="X1698" t="s">
        <v>60</v>
      </c>
      <c r="Y1698" t="s">
        <v>2027</v>
      </c>
      <c r="Z1698" t="s">
        <v>1264</v>
      </c>
      <c r="AA1698" t="s">
        <v>53</v>
      </c>
      <c r="AB1698" s="7" t="s">
        <v>7159</v>
      </c>
      <c r="AC1698" t="s">
        <v>3899</v>
      </c>
      <c r="AD1698" t="s">
        <v>3908</v>
      </c>
      <c r="AE1698" t="s">
        <v>3951</v>
      </c>
      <c r="AF1698" t="s">
        <v>3909</v>
      </c>
      <c r="AG1698" s="3" t="s">
        <v>5809</v>
      </c>
    </row>
    <row r="1699" spans="1:33" x14ac:dyDescent="0.25">
      <c r="A1699">
        <v>43453</v>
      </c>
      <c r="B1699" t="s">
        <v>7146</v>
      </c>
      <c r="C1699" t="s">
        <v>3287</v>
      </c>
      <c r="D1699" t="s">
        <v>6434</v>
      </c>
      <c r="E1699" t="s">
        <v>3288</v>
      </c>
      <c r="F1699" s="5">
        <v>32</v>
      </c>
      <c r="G1699" t="s">
        <v>4088</v>
      </c>
      <c r="H1699" s="9">
        <v>143</v>
      </c>
      <c r="I1699">
        <v>1</v>
      </c>
      <c r="J1699" t="s">
        <v>25</v>
      </c>
      <c r="K1699" t="s">
        <v>26</v>
      </c>
      <c r="L1699" t="s">
        <v>26</v>
      </c>
      <c r="M1699">
        <v>2.5</v>
      </c>
      <c r="N1699" t="s">
        <v>27</v>
      </c>
      <c r="O1699" t="s">
        <v>28</v>
      </c>
      <c r="P1699" t="s">
        <v>29</v>
      </c>
      <c r="Q1699">
        <v>3</v>
      </c>
      <c r="R1699" t="s">
        <v>30</v>
      </c>
      <c r="S1699" t="s">
        <v>31</v>
      </c>
      <c r="T1699" t="s">
        <v>32</v>
      </c>
      <c r="U1699" t="s">
        <v>33</v>
      </c>
      <c r="V1699" t="s">
        <v>34</v>
      </c>
      <c r="W1699" t="s">
        <v>35</v>
      </c>
      <c r="X1699" t="s">
        <v>36</v>
      </c>
      <c r="Y1699" t="s">
        <v>2027</v>
      </c>
      <c r="Z1699" t="s">
        <v>1329</v>
      </c>
      <c r="AA1699" t="s">
        <v>39</v>
      </c>
      <c r="AB1699" s="7" t="s">
        <v>7159</v>
      </c>
      <c r="AC1699" t="s">
        <v>3900</v>
      </c>
      <c r="AD1699" t="s">
        <v>3908</v>
      </c>
      <c r="AE1699" t="s">
        <v>3952</v>
      </c>
      <c r="AF1699" t="s">
        <v>3909</v>
      </c>
      <c r="AG1699" s="3" t="s">
        <v>5812</v>
      </c>
    </row>
    <row r="1700" spans="1:33" x14ac:dyDescent="0.25">
      <c r="A1700">
        <v>43454</v>
      </c>
      <c r="B1700" t="s">
        <v>7146</v>
      </c>
      <c r="C1700" t="s">
        <v>3289</v>
      </c>
      <c r="D1700" t="s">
        <v>6435</v>
      </c>
      <c r="E1700" t="s">
        <v>3290</v>
      </c>
      <c r="F1700" s="5" t="s">
        <v>7154</v>
      </c>
      <c r="G1700" t="s">
        <v>4089</v>
      </c>
      <c r="H1700" s="9">
        <v>133</v>
      </c>
      <c r="I1700">
        <v>1</v>
      </c>
      <c r="J1700" t="s">
        <v>25</v>
      </c>
      <c r="K1700" t="s">
        <v>26</v>
      </c>
      <c r="L1700" t="s">
        <v>26</v>
      </c>
      <c r="M1700">
        <v>2.5</v>
      </c>
      <c r="N1700" t="s">
        <v>27</v>
      </c>
      <c r="O1700" t="s">
        <v>28</v>
      </c>
      <c r="P1700" t="s">
        <v>29</v>
      </c>
      <c r="Q1700">
        <v>3</v>
      </c>
      <c r="R1700" t="s">
        <v>30</v>
      </c>
      <c r="S1700" t="s">
        <v>31</v>
      </c>
      <c r="T1700" t="s">
        <v>32</v>
      </c>
      <c r="U1700" t="s">
        <v>33</v>
      </c>
      <c r="V1700" t="s">
        <v>34</v>
      </c>
      <c r="W1700" t="s">
        <v>35</v>
      </c>
      <c r="X1700" t="s">
        <v>36</v>
      </c>
      <c r="Y1700" t="s">
        <v>2027</v>
      </c>
      <c r="Z1700" t="s">
        <v>1329</v>
      </c>
      <c r="AA1700" t="s">
        <v>39</v>
      </c>
      <c r="AB1700" s="7" t="s">
        <v>7159</v>
      </c>
      <c r="AC1700" t="s">
        <v>3900</v>
      </c>
      <c r="AD1700" t="s">
        <v>3908</v>
      </c>
      <c r="AE1700" t="s">
        <v>3952</v>
      </c>
      <c r="AF1700" t="s">
        <v>3909</v>
      </c>
      <c r="AG1700" s="3" t="s">
        <v>5813</v>
      </c>
    </row>
    <row r="1701" spans="1:33" x14ac:dyDescent="0.25">
      <c r="A1701">
        <v>43455</v>
      </c>
      <c r="B1701" t="s">
        <v>7146</v>
      </c>
      <c r="C1701" t="s">
        <v>3291</v>
      </c>
      <c r="D1701" t="s">
        <v>6436</v>
      </c>
      <c r="E1701" t="s">
        <v>3292</v>
      </c>
      <c r="F1701" s="5">
        <v>32</v>
      </c>
      <c r="G1701" t="s">
        <v>4088</v>
      </c>
      <c r="H1701" s="9">
        <v>143</v>
      </c>
      <c r="I1701">
        <v>1</v>
      </c>
      <c r="J1701" t="s">
        <v>25</v>
      </c>
      <c r="K1701" t="s">
        <v>26</v>
      </c>
      <c r="L1701" t="s">
        <v>26</v>
      </c>
      <c r="M1701">
        <v>2.5</v>
      </c>
      <c r="N1701" t="s">
        <v>27</v>
      </c>
      <c r="O1701" t="s">
        <v>28</v>
      </c>
      <c r="P1701" t="s">
        <v>29</v>
      </c>
      <c r="Q1701">
        <v>3</v>
      </c>
      <c r="R1701" t="s">
        <v>30</v>
      </c>
      <c r="S1701" t="s">
        <v>31</v>
      </c>
      <c r="T1701" t="s">
        <v>32</v>
      </c>
      <c r="U1701" t="s">
        <v>33</v>
      </c>
      <c r="V1701" t="s">
        <v>34</v>
      </c>
      <c r="W1701" t="s">
        <v>44</v>
      </c>
      <c r="X1701" t="s">
        <v>36</v>
      </c>
      <c r="Y1701" t="s">
        <v>2027</v>
      </c>
      <c r="Z1701" t="s">
        <v>1329</v>
      </c>
      <c r="AA1701" t="s">
        <v>39</v>
      </c>
      <c r="AB1701" s="7" t="s">
        <v>7159</v>
      </c>
      <c r="AC1701" t="s">
        <v>3900</v>
      </c>
      <c r="AD1701" t="s">
        <v>3908</v>
      </c>
      <c r="AE1701" t="s">
        <v>3952</v>
      </c>
      <c r="AF1701" t="s">
        <v>3909</v>
      </c>
      <c r="AG1701" s="3" t="s">
        <v>5814</v>
      </c>
    </row>
    <row r="1702" spans="1:33" x14ac:dyDescent="0.25">
      <c r="A1702">
        <v>43456</v>
      </c>
      <c r="B1702" t="s">
        <v>7146</v>
      </c>
      <c r="C1702" t="s">
        <v>3293</v>
      </c>
      <c r="D1702" t="s">
        <v>6437</v>
      </c>
      <c r="E1702" t="s">
        <v>3294</v>
      </c>
      <c r="F1702" s="5" t="s">
        <v>7154</v>
      </c>
      <c r="G1702" t="s">
        <v>4089</v>
      </c>
      <c r="H1702" s="9">
        <v>133</v>
      </c>
      <c r="I1702">
        <v>1</v>
      </c>
      <c r="J1702" t="s">
        <v>25</v>
      </c>
      <c r="K1702" t="s">
        <v>26</v>
      </c>
      <c r="L1702" t="s">
        <v>26</v>
      </c>
      <c r="M1702">
        <v>2.5</v>
      </c>
      <c r="N1702" t="s">
        <v>27</v>
      </c>
      <c r="O1702" t="s">
        <v>28</v>
      </c>
      <c r="P1702" t="s">
        <v>29</v>
      </c>
      <c r="Q1702">
        <v>3</v>
      </c>
      <c r="R1702" t="s">
        <v>30</v>
      </c>
      <c r="S1702" t="s">
        <v>31</v>
      </c>
      <c r="T1702" t="s">
        <v>32</v>
      </c>
      <c r="U1702" t="s">
        <v>33</v>
      </c>
      <c r="V1702" t="s">
        <v>34</v>
      </c>
      <c r="W1702" t="s">
        <v>44</v>
      </c>
      <c r="X1702" t="s">
        <v>36</v>
      </c>
      <c r="Y1702" t="s">
        <v>2027</v>
      </c>
      <c r="Z1702" t="s">
        <v>1329</v>
      </c>
      <c r="AA1702" t="s">
        <v>39</v>
      </c>
      <c r="AB1702" s="7" t="s">
        <v>7159</v>
      </c>
      <c r="AC1702" t="s">
        <v>3900</v>
      </c>
      <c r="AD1702" t="s">
        <v>3908</v>
      </c>
      <c r="AE1702" t="s">
        <v>3952</v>
      </c>
      <c r="AF1702" t="s">
        <v>3909</v>
      </c>
      <c r="AG1702" s="3" t="s">
        <v>5815</v>
      </c>
    </row>
    <row r="1703" spans="1:33" x14ac:dyDescent="0.25">
      <c r="A1703">
        <v>43890</v>
      </c>
      <c r="B1703" t="s">
        <v>7146</v>
      </c>
      <c r="C1703" t="s">
        <v>3299</v>
      </c>
      <c r="D1703" t="s">
        <v>6438</v>
      </c>
      <c r="E1703" t="s">
        <v>3300</v>
      </c>
      <c r="F1703" s="5" t="s">
        <v>7154</v>
      </c>
      <c r="G1703" t="s">
        <v>4089</v>
      </c>
      <c r="H1703" s="9">
        <v>113</v>
      </c>
      <c r="I1703">
        <v>1</v>
      </c>
      <c r="J1703" t="s">
        <v>25</v>
      </c>
      <c r="K1703" t="s">
        <v>26</v>
      </c>
      <c r="L1703" t="s">
        <v>26</v>
      </c>
      <c r="M1703">
        <v>2.5</v>
      </c>
      <c r="N1703" t="s">
        <v>27</v>
      </c>
      <c r="O1703" t="s">
        <v>28</v>
      </c>
      <c r="P1703" t="s">
        <v>29</v>
      </c>
      <c r="Q1703">
        <v>3</v>
      </c>
      <c r="R1703" t="s">
        <v>30</v>
      </c>
      <c r="S1703" t="s">
        <v>31</v>
      </c>
      <c r="T1703" t="s">
        <v>32</v>
      </c>
      <c r="U1703" t="s">
        <v>33</v>
      </c>
      <c r="V1703" t="s">
        <v>34</v>
      </c>
      <c r="W1703" t="s">
        <v>49</v>
      </c>
      <c r="X1703" t="s">
        <v>36</v>
      </c>
      <c r="Y1703" t="s">
        <v>2027</v>
      </c>
      <c r="Z1703" t="s">
        <v>1329</v>
      </c>
      <c r="AA1703" t="s">
        <v>2160</v>
      </c>
      <c r="AB1703" s="7" t="s">
        <v>7159</v>
      </c>
      <c r="AC1703" t="s">
        <v>3900</v>
      </c>
      <c r="AD1703" t="s">
        <v>3908</v>
      </c>
      <c r="AE1703" t="s">
        <v>3952</v>
      </c>
      <c r="AF1703" t="s">
        <v>3909</v>
      </c>
      <c r="AG1703" s="3" t="s">
        <v>5818</v>
      </c>
    </row>
    <row r="1704" spans="1:33" x14ac:dyDescent="0.25">
      <c r="A1704">
        <v>43891</v>
      </c>
      <c r="B1704" t="s">
        <v>7146</v>
      </c>
      <c r="C1704" t="s">
        <v>3301</v>
      </c>
      <c r="D1704" t="s">
        <v>6439</v>
      </c>
      <c r="E1704" t="s">
        <v>3302</v>
      </c>
      <c r="F1704" s="5" t="s">
        <v>7154</v>
      </c>
      <c r="G1704" t="s">
        <v>4089</v>
      </c>
      <c r="H1704" s="9">
        <v>113</v>
      </c>
      <c r="I1704">
        <v>1</v>
      </c>
      <c r="J1704" t="s">
        <v>25</v>
      </c>
      <c r="K1704" t="s">
        <v>26</v>
      </c>
      <c r="L1704" t="s">
        <v>26</v>
      </c>
      <c r="M1704">
        <v>2.5</v>
      </c>
      <c r="N1704" t="s">
        <v>27</v>
      </c>
      <c r="O1704" t="s">
        <v>28</v>
      </c>
      <c r="P1704" t="s">
        <v>29</v>
      </c>
      <c r="Q1704">
        <v>3</v>
      </c>
      <c r="R1704" t="s">
        <v>30</v>
      </c>
      <c r="S1704" t="s">
        <v>31</v>
      </c>
      <c r="T1704" t="s">
        <v>32</v>
      </c>
      <c r="U1704" t="s">
        <v>33</v>
      </c>
      <c r="V1704" t="s">
        <v>34</v>
      </c>
      <c r="W1704" t="s">
        <v>49</v>
      </c>
      <c r="X1704" t="s">
        <v>36</v>
      </c>
      <c r="Y1704" t="s">
        <v>2027</v>
      </c>
      <c r="Z1704" t="s">
        <v>1329</v>
      </c>
      <c r="AA1704" t="s">
        <v>53</v>
      </c>
      <c r="AB1704" s="7" t="s">
        <v>7159</v>
      </c>
      <c r="AC1704" t="s">
        <v>3900</v>
      </c>
      <c r="AD1704" t="s">
        <v>3908</v>
      </c>
      <c r="AE1704" t="s">
        <v>3952</v>
      </c>
      <c r="AF1704" t="s">
        <v>3909</v>
      </c>
      <c r="AG1704" s="3" t="s">
        <v>5819</v>
      </c>
    </row>
    <row r="1705" spans="1:33" x14ac:dyDescent="0.25">
      <c r="A1705">
        <v>43892</v>
      </c>
      <c r="B1705" t="s">
        <v>7146</v>
      </c>
      <c r="C1705" t="s">
        <v>3295</v>
      </c>
      <c r="D1705" t="s">
        <v>6440</v>
      </c>
      <c r="E1705" t="s">
        <v>3296</v>
      </c>
      <c r="F1705" s="5">
        <v>32</v>
      </c>
      <c r="G1705" t="s">
        <v>4088</v>
      </c>
      <c r="H1705" s="9">
        <v>123</v>
      </c>
      <c r="I1705">
        <v>1</v>
      </c>
      <c r="J1705" t="s">
        <v>25</v>
      </c>
      <c r="K1705" t="s">
        <v>26</v>
      </c>
      <c r="L1705" t="s">
        <v>26</v>
      </c>
      <c r="M1705">
        <v>2.5</v>
      </c>
      <c r="N1705" t="s">
        <v>27</v>
      </c>
      <c r="O1705" t="s">
        <v>28</v>
      </c>
      <c r="P1705" t="s">
        <v>29</v>
      </c>
      <c r="Q1705">
        <v>3</v>
      </c>
      <c r="R1705" t="s">
        <v>30</v>
      </c>
      <c r="S1705" t="s">
        <v>31</v>
      </c>
      <c r="T1705" t="s">
        <v>32</v>
      </c>
      <c r="U1705" t="s">
        <v>33</v>
      </c>
      <c r="V1705" t="s">
        <v>34</v>
      </c>
      <c r="W1705" t="s">
        <v>49</v>
      </c>
      <c r="X1705" t="s">
        <v>36</v>
      </c>
      <c r="Y1705" t="s">
        <v>2027</v>
      </c>
      <c r="Z1705" t="s">
        <v>1329</v>
      </c>
      <c r="AA1705" t="s">
        <v>2160</v>
      </c>
      <c r="AB1705" s="7" t="s">
        <v>7159</v>
      </c>
      <c r="AC1705" t="s">
        <v>3900</v>
      </c>
      <c r="AD1705" t="s">
        <v>3908</v>
      </c>
      <c r="AE1705" t="s">
        <v>3952</v>
      </c>
      <c r="AF1705" t="s">
        <v>3909</v>
      </c>
      <c r="AG1705" s="3" t="s">
        <v>5816</v>
      </c>
    </row>
    <row r="1706" spans="1:33" x14ac:dyDescent="0.25">
      <c r="A1706">
        <v>43893</v>
      </c>
      <c r="B1706" t="s">
        <v>7146</v>
      </c>
      <c r="C1706" t="s">
        <v>3297</v>
      </c>
      <c r="D1706" t="s">
        <v>6441</v>
      </c>
      <c r="E1706" t="s">
        <v>3298</v>
      </c>
      <c r="F1706" s="5">
        <v>32</v>
      </c>
      <c r="G1706" t="s">
        <v>4088</v>
      </c>
      <c r="H1706" s="9">
        <v>123</v>
      </c>
      <c r="I1706">
        <v>1</v>
      </c>
      <c r="J1706" t="s">
        <v>25</v>
      </c>
      <c r="K1706" t="s">
        <v>26</v>
      </c>
      <c r="L1706" t="s">
        <v>26</v>
      </c>
      <c r="M1706">
        <v>2.5</v>
      </c>
      <c r="N1706" t="s">
        <v>27</v>
      </c>
      <c r="O1706" t="s">
        <v>28</v>
      </c>
      <c r="P1706" t="s">
        <v>29</v>
      </c>
      <c r="Q1706">
        <v>3</v>
      </c>
      <c r="R1706" t="s">
        <v>30</v>
      </c>
      <c r="S1706" t="s">
        <v>31</v>
      </c>
      <c r="T1706" t="s">
        <v>32</v>
      </c>
      <c r="U1706" t="s">
        <v>33</v>
      </c>
      <c r="V1706" t="s">
        <v>34</v>
      </c>
      <c r="W1706" t="s">
        <v>49</v>
      </c>
      <c r="X1706" t="s">
        <v>36</v>
      </c>
      <c r="Y1706" t="s">
        <v>2027</v>
      </c>
      <c r="Z1706" t="s">
        <v>1329</v>
      </c>
      <c r="AA1706" t="s">
        <v>53</v>
      </c>
      <c r="AB1706" s="7" t="s">
        <v>7159</v>
      </c>
      <c r="AC1706" t="s">
        <v>3900</v>
      </c>
      <c r="AD1706" t="s">
        <v>3908</v>
      </c>
      <c r="AE1706" t="s">
        <v>3952</v>
      </c>
      <c r="AF1706" t="s">
        <v>3909</v>
      </c>
      <c r="AG1706" s="3" t="s">
        <v>5817</v>
      </c>
    </row>
    <row r="1707" spans="1:33" x14ac:dyDescent="0.25">
      <c r="A1707">
        <v>43457</v>
      </c>
      <c r="B1707" t="s">
        <v>7146</v>
      </c>
      <c r="C1707" t="s">
        <v>3303</v>
      </c>
      <c r="D1707" t="s">
        <v>6442</v>
      </c>
      <c r="E1707" t="s">
        <v>3304</v>
      </c>
      <c r="F1707" s="5">
        <v>32</v>
      </c>
      <c r="G1707" t="s">
        <v>4088</v>
      </c>
      <c r="H1707" s="9">
        <v>143</v>
      </c>
      <c r="I1707">
        <v>1</v>
      </c>
      <c r="J1707" t="s">
        <v>25</v>
      </c>
      <c r="K1707" t="s">
        <v>26</v>
      </c>
      <c r="L1707" t="s">
        <v>26</v>
      </c>
      <c r="M1707">
        <v>2.5</v>
      </c>
      <c r="N1707" t="s">
        <v>27</v>
      </c>
      <c r="O1707" t="s">
        <v>28</v>
      </c>
      <c r="P1707" t="s">
        <v>29</v>
      </c>
      <c r="Q1707">
        <v>3</v>
      </c>
      <c r="R1707" t="s">
        <v>30</v>
      </c>
      <c r="S1707" t="s">
        <v>31</v>
      </c>
      <c r="T1707" t="s">
        <v>32</v>
      </c>
      <c r="U1707" t="s">
        <v>33</v>
      </c>
      <c r="V1707" t="s">
        <v>34</v>
      </c>
      <c r="W1707" t="s">
        <v>35</v>
      </c>
      <c r="X1707" t="s">
        <v>60</v>
      </c>
      <c r="Y1707" t="s">
        <v>2027</v>
      </c>
      <c r="Z1707" t="s">
        <v>1329</v>
      </c>
      <c r="AA1707" t="s">
        <v>39</v>
      </c>
      <c r="AB1707" s="7" t="s">
        <v>7159</v>
      </c>
      <c r="AC1707" t="s">
        <v>3900</v>
      </c>
      <c r="AD1707" t="s">
        <v>3908</v>
      </c>
      <c r="AE1707" t="s">
        <v>3952</v>
      </c>
      <c r="AF1707" t="s">
        <v>3909</v>
      </c>
      <c r="AG1707" s="3" t="s">
        <v>5820</v>
      </c>
    </row>
    <row r="1708" spans="1:33" x14ac:dyDescent="0.25">
      <c r="A1708">
        <v>43458</v>
      </c>
      <c r="B1708" t="s">
        <v>7146</v>
      </c>
      <c r="C1708" t="s">
        <v>3305</v>
      </c>
      <c r="D1708" t="s">
        <v>6443</v>
      </c>
      <c r="E1708" t="s">
        <v>3306</v>
      </c>
      <c r="F1708" s="5" t="s">
        <v>7154</v>
      </c>
      <c r="G1708" t="s">
        <v>4089</v>
      </c>
      <c r="H1708" s="9">
        <v>133</v>
      </c>
      <c r="I1708">
        <v>1</v>
      </c>
      <c r="J1708" t="s">
        <v>25</v>
      </c>
      <c r="K1708" t="s">
        <v>26</v>
      </c>
      <c r="L1708" t="s">
        <v>26</v>
      </c>
      <c r="M1708">
        <v>2.5</v>
      </c>
      <c r="N1708" t="s">
        <v>27</v>
      </c>
      <c r="O1708" t="s">
        <v>28</v>
      </c>
      <c r="P1708" t="s">
        <v>29</v>
      </c>
      <c r="Q1708">
        <v>3</v>
      </c>
      <c r="R1708" t="s">
        <v>30</v>
      </c>
      <c r="S1708" t="s">
        <v>31</v>
      </c>
      <c r="T1708" t="s">
        <v>32</v>
      </c>
      <c r="U1708" t="s">
        <v>33</v>
      </c>
      <c r="V1708" t="s">
        <v>34</v>
      </c>
      <c r="W1708" t="s">
        <v>35</v>
      </c>
      <c r="X1708" t="s">
        <v>60</v>
      </c>
      <c r="Y1708" t="s">
        <v>2027</v>
      </c>
      <c r="Z1708" t="s">
        <v>1329</v>
      </c>
      <c r="AA1708" t="s">
        <v>39</v>
      </c>
      <c r="AB1708" s="7" t="s">
        <v>7159</v>
      </c>
      <c r="AC1708" t="s">
        <v>3900</v>
      </c>
      <c r="AD1708" t="s">
        <v>3908</v>
      </c>
      <c r="AE1708" t="s">
        <v>3952</v>
      </c>
      <c r="AF1708" t="s">
        <v>3909</v>
      </c>
      <c r="AG1708" s="3" t="s">
        <v>5821</v>
      </c>
    </row>
    <row r="1709" spans="1:33" x14ac:dyDescent="0.25">
      <c r="A1709">
        <v>43459</v>
      </c>
      <c r="B1709" t="s">
        <v>7146</v>
      </c>
      <c r="C1709" t="s">
        <v>3307</v>
      </c>
      <c r="D1709" t="s">
        <v>6444</v>
      </c>
      <c r="E1709" t="s">
        <v>3308</v>
      </c>
      <c r="F1709" s="5">
        <v>32</v>
      </c>
      <c r="G1709" t="s">
        <v>4088</v>
      </c>
      <c r="H1709" s="9">
        <v>143</v>
      </c>
      <c r="I1709">
        <v>1</v>
      </c>
      <c r="J1709" t="s">
        <v>25</v>
      </c>
      <c r="K1709" t="s">
        <v>26</v>
      </c>
      <c r="L1709" t="s">
        <v>26</v>
      </c>
      <c r="M1709">
        <v>2.5</v>
      </c>
      <c r="N1709" t="s">
        <v>27</v>
      </c>
      <c r="O1709" t="s">
        <v>28</v>
      </c>
      <c r="P1709" t="s">
        <v>29</v>
      </c>
      <c r="Q1709">
        <v>3</v>
      </c>
      <c r="R1709" t="s">
        <v>30</v>
      </c>
      <c r="S1709" t="s">
        <v>31</v>
      </c>
      <c r="T1709" t="s">
        <v>32</v>
      </c>
      <c r="U1709" t="s">
        <v>33</v>
      </c>
      <c r="V1709" t="s">
        <v>34</v>
      </c>
      <c r="W1709" t="s">
        <v>44</v>
      </c>
      <c r="X1709" t="s">
        <v>60</v>
      </c>
      <c r="Y1709" t="s">
        <v>2027</v>
      </c>
      <c r="Z1709" t="s">
        <v>1329</v>
      </c>
      <c r="AA1709" t="s">
        <v>39</v>
      </c>
      <c r="AB1709" s="7" t="s">
        <v>7159</v>
      </c>
      <c r="AC1709" t="s">
        <v>3900</v>
      </c>
      <c r="AD1709" t="s">
        <v>3908</v>
      </c>
      <c r="AE1709" t="s">
        <v>3952</v>
      </c>
      <c r="AF1709" t="s">
        <v>3909</v>
      </c>
      <c r="AG1709" s="3" t="s">
        <v>5822</v>
      </c>
    </row>
    <row r="1710" spans="1:33" x14ac:dyDescent="0.25">
      <c r="A1710">
        <v>43460</v>
      </c>
      <c r="B1710" t="s">
        <v>7146</v>
      </c>
      <c r="C1710" t="s">
        <v>3309</v>
      </c>
      <c r="D1710" t="s">
        <v>6445</v>
      </c>
      <c r="E1710" t="s">
        <v>3310</v>
      </c>
      <c r="F1710" s="5" t="s">
        <v>7154</v>
      </c>
      <c r="G1710" t="s">
        <v>4089</v>
      </c>
      <c r="H1710" s="9">
        <v>133</v>
      </c>
      <c r="I1710">
        <v>1</v>
      </c>
      <c r="J1710" t="s">
        <v>25</v>
      </c>
      <c r="K1710" t="s">
        <v>26</v>
      </c>
      <c r="L1710" t="s">
        <v>26</v>
      </c>
      <c r="M1710">
        <v>2.5</v>
      </c>
      <c r="N1710" t="s">
        <v>27</v>
      </c>
      <c r="O1710" t="s">
        <v>28</v>
      </c>
      <c r="P1710" t="s">
        <v>29</v>
      </c>
      <c r="Q1710">
        <v>3</v>
      </c>
      <c r="R1710" t="s">
        <v>30</v>
      </c>
      <c r="S1710" t="s">
        <v>31</v>
      </c>
      <c r="T1710" t="s">
        <v>32</v>
      </c>
      <c r="U1710" t="s">
        <v>33</v>
      </c>
      <c r="V1710" t="s">
        <v>34</v>
      </c>
      <c r="W1710" t="s">
        <v>44</v>
      </c>
      <c r="X1710" t="s">
        <v>60</v>
      </c>
      <c r="Y1710" t="s">
        <v>2027</v>
      </c>
      <c r="Z1710" t="s">
        <v>1329</v>
      </c>
      <c r="AA1710" t="s">
        <v>39</v>
      </c>
      <c r="AB1710" s="7" t="s">
        <v>7159</v>
      </c>
      <c r="AC1710" t="s">
        <v>3900</v>
      </c>
      <c r="AD1710" t="s">
        <v>3908</v>
      </c>
      <c r="AE1710" t="s">
        <v>3952</v>
      </c>
      <c r="AF1710" t="s">
        <v>3909</v>
      </c>
      <c r="AG1710" s="3" t="s">
        <v>5823</v>
      </c>
    </row>
    <row r="1711" spans="1:33" x14ac:dyDescent="0.25">
      <c r="A1711">
        <v>43894</v>
      </c>
      <c r="B1711" t="s">
        <v>7146</v>
      </c>
      <c r="C1711" t="s">
        <v>3315</v>
      </c>
      <c r="D1711" t="s">
        <v>6446</v>
      </c>
      <c r="E1711" t="s">
        <v>3316</v>
      </c>
      <c r="F1711" s="5" t="s">
        <v>7154</v>
      </c>
      <c r="G1711" t="s">
        <v>4089</v>
      </c>
      <c r="H1711" s="9">
        <v>113</v>
      </c>
      <c r="I1711">
        <v>1</v>
      </c>
      <c r="J1711" t="s">
        <v>25</v>
      </c>
      <c r="K1711" t="s">
        <v>26</v>
      </c>
      <c r="L1711" t="s">
        <v>26</v>
      </c>
      <c r="M1711">
        <v>2.5</v>
      </c>
      <c r="N1711" t="s">
        <v>27</v>
      </c>
      <c r="O1711" t="s">
        <v>28</v>
      </c>
      <c r="P1711" t="s">
        <v>29</v>
      </c>
      <c r="Q1711">
        <v>3</v>
      </c>
      <c r="R1711" t="s">
        <v>30</v>
      </c>
      <c r="S1711" t="s">
        <v>31</v>
      </c>
      <c r="T1711" t="s">
        <v>32</v>
      </c>
      <c r="U1711" t="s">
        <v>33</v>
      </c>
      <c r="V1711" t="s">
        <v>34</v>
      </c>
      <c r="W1711" t="s">
        <v>49</v>
      </c>
      <c r="X1711" t="s">
        <v>60</v>
      </c>
      <c r="Y1711" t="s">
        <v>2027</v>
      </c>
      <c r="Z1711" t="s">
        <v>1329</v>
      </c>
      <c r="AA1711" t="s">
        <v>2160</v>
      </c>
      <c r="AB1711" s="7" t="s">
        <v>7159</v>
      </c>
      <c r="AC1711" t="s">
        <v>3900</v>
      </c>
      <c r="AD1711" t="s">
        <v>3908</v>
      </c>
      <c r="AE1711" t="s">
        <v>3952</v>
      </c>
      <c r="AF1711" t="s">
        <v>3909</v>
      </c>
      <c r="AG1711" s="3" t="s">
        <v>5826</v>
      </c>
    </row>
    <row r="1712" spans="1:33" x14ac:dyDescent="0.25">
      <c r="A1712">
        <v>43895</v>
      </c>
      <c r="B1712" t="s">
        <v>7146</v>
      </c>
      <c r="C1712" t="s">
        <v>3317</v>
      </c>
      <c r="D1712" t="s">
        <v>6447</v>
      </c>
      <c r="E1712" t="s">
        <v>3318</v>
      </c>
      <c r="F1712" s="5" t="s">
        <v>7154</v>
      </c>
      <c r="G1712" t="s">
        <v>4089</v>
      </c>
      <c r="H1712" s="9">
        <v>113</v>
      </c>
      <c r="I1712">
        <v>1</v>
      </c>
      <c r="J1712" t="s">
        <v>25</v>
      </c>
      <c r="K1712" t="s">
        <v>26</v>
      </c>
      <c r="L1712" t="s">
        <v>26</v>
      </c>
      <c r="M1712">
        <v>2.5</v>
      </c>
      <c r="N1712" t="s">
        <v>27</v>
      </c>
      <c r="O1712" t="s">
        <v>28</v>
      </c>
      <c r="P1712" t="s">
        <v>29</v>
      </c>
      <c r="Q1712">
        <v>3</v>
      </c>
      <c r="R1712" t="s">
        <v>30</v>
      </c>
      <c r="S1712" t="s">
        <v>31</v>
      </c>
      <c r="T1712" t="s">
        <v>32</v>
      </c>
      <c r="U1712" t="s">
        <v>33</v>
      </c>
      <c r="V1712" t="s">
        <v>34</v>
      </c>
      <c r="W1712" t="s">
        <v>49</v>
      </c>
      <c r="X1712" t="s">
        <v>60</v>
      </c>
      <c r="Y1712" t="s">
        <v>2027</v>
      </c>
      <c r="Z1712" t="s">
        <v>1329</v>
      </c>
      <c r="AA1712" t="s">
        <v>53</v>
      </c>
      <c r="AB1712" s="7" t="s">
        <v>7159</v>
      </c>
      <c r="AC1712" t="s">
        <v>3900</v>
      </c>
      <c r="AD1712" t="s">
        <v>3908</v>
      </c>
      <c r="AE1712" t="s">
        <v>3952</v>
      </c>
      <c r="AF1712" t="s">
        <v>3909</v>
      </c>
      <c r="AG1712" s="3" t="s">
        <v>5827</v>
      </c>
    </row>
    <row r="1713" spans="1:33" x14ac:dyDescent="0.25">
      <c r="A1713">
        <v>43896</v>
      </c>
      <c r="B1713" t="s">
        <v>7146</v>
      </c>
      <c r="C1713" t="s">
        <v>3311</v>
      </c>
      <c r="D1713" t="s">
        <v>6448</v>
      </c>
      <c r="E1713" t="s">
        <v>3312</v>
      </c>
      <c r="F1713" s="5">
        <v>32</v>
      </c>
      <c r="G1713" t="s">
        <v>4088</v>
      </c>
      <c r="H1713" s="9">
        <v>123</v>
      </c>
      <c r="I1713">
        <v>1</v>
      </c>
      <c r="J1713" t="s">
        <v>25</v>
      </c>
      <c r="K1713" t="s">
        <v>26</v>
      </c>
      <c r="L1713" t="s">
        <v>26</v>
      </c>
      <c r="M1713">
        <v>2.5</v>
      </c>
      <c r="N1713" t="s">
        <v>27</v>
      </c>
      <c r="O1713" t="s">
        <v>28</v>
      </c>
      <c r="P1713" t="s">
        <v>29</v>
      </c>
      <c r="Q1713">
        <v>3</v>
      </c>
      <c r="R1713" t="s">
        <v>30</v>
      </c>
      <c r="S1713" t="s">
        <v>31</v>
      </c>
      <c r="T1713" t="s">
        <v>32</v>
      </c>
      <c r="U1713" t="s">
        <v>33</v>
      </c>
      <c r="V1713" t="s">
        <v>34</v>
      </c>
      <c r="W1713" t="s">
        <v>49</v>
      </c>
      <c r="X1713" t="s">
        <v>60</v>
      </c>
      <c r="Y1713" t="s">
        <v>2027</v>
      </c>
      <c r="Z1713" t="s">
        <v>1329</v>
      </c>
      <c r="AA1713" t="s">
        <v>2160</v>
      </c>
      <c r="AB1713" s="7" t="s">
        <v>7159</v>
      </c>
      <c r="AC1713" t="s">
        <v>3900</v>
      </c>
      <c r="AD1713" t="s">
        <v>3908</v>
      </c>
      <c r="AE1713" t="s">
        <v>3952</v>
      </c>
      <c r="AF1713" t="s">
        <v>3909</v>
      </c>
      <c r="AG1713" s="3" t="s">
        <v>5824</v>
      </c>
    </row>
    <row r="1714" spans="1:33" x14ac:dyDescent="0.25">
      <c r="A1714">
        <v>43897</v>
      </c>
      <c r="B1714" t="s">
        <v>7146</v>
      </c>
      <c r="C1714" t="s">
        <v>3313</v>
      </c>
      <c r="D1714" t="s">
        <v>6449</v>
      </c>
      <c r="E1714" t="s">
        <v>3314</v>
      </c>
      <c r="F1714" s="5">
        <v>32</v>
      </c>
      <c r="G1714" t="s">
        <v>4088</v>
      </c>
      <c r="H1714" s="9">
        <v>123</v>
      </c>
      <c r="I1714">
        <v>1</v>
      </c>
      <c r="J1714" t="s">
        <v>25</v>
      </c>
      <c r="K1714" t="s">
        <v>26</v>
      </c>
      <c r="L1714" t="s">
        <v>26</v>
      </c>
      <c r="M1714">
        <v>2.5</v>
      </c>
      <c r="N1714" t="s">
        <v>27</v>
      </c>
      <c r="O1714" t="s">
        <v>28</v>
      </c>
      <c r="P1714" t="s">
        <v>29</v>
      </c>
      <c r="Q1714">
        <v>3</v>
      </c>
      <c r="R1714" t="s">
        <v>30</v>
      </c>
      <c r="S1714" t="s">
        <v>31</v>
      </c>
      <c r="T1714" t="s">
        <v>32</v>
      </c>
      <c r="U1714" t="s">
        <v>33</v>
      </c>
      <c r="V1714" t="s">
        <v>34</v>
      </c>
      <c r="W1714" t="s">
        <v>49</v>
      </c>
      <c r="X1714" t="s">
        <v>60</v>
      </c>
      <c r="Y1714" t="s">
        <v>2027</v>
      </c>
      <c r="Z1714" t="s">
        <v>1329</v>
      </c>
      <c r="AA1714" t="s">
        <v>53</v>
      </c>
      <c r="AB1714" s="7" t="s">
        <v>7159</v>
      </c>
      <c r="AC1714" t="s">
        <v>3900</v>
      </c>
      <c r="AD1714" t="s">
        <v>3908</v>
      </c>
      <c r="AE1714" t="s">
        <v>3952</v>
      </c>
      <c r="AF1714" t="s">
        <v>3909</v>
      </c>
      <c r="AG1714" s="3" t="s">
        <v>5825</v>
      </c>
    </row>
    <row r="1715" spans="1:33" x14ac:dyDescent="0.25">
      <c r="A1715">
        <v>43461</v>
      </c>
      <c r="B1715" t="s">
        <v>7146</v>
      </c>
      <c r="C1715" t="s">
        <v>3319</v>
      </c>
      <c r="D1715" t="s">
        <v>6434</v>
      </c>
      <c r="E1715" t="s">
        <v>3320</v>
      </c>
      <c r="F1715" s="5">
        <v>32</v>
      </c>
      <c r="G1715" t="s">
        <v>4088</v>
      </c>
      <c r="H1715" s="9">
        <v>118</v>
      </c>
      <c r="I1715">
        <v>1</v>
      </c>
      <c r="J1715" t="s">
        <v>25</v>
      </c>
      <c r="K1715" t="s">
        <v>26</v>
      </c>
      <c r="L1715" t="s">
        <v>26</v>
      </c>
      <c r="M1715">
        <v>2.5</v>
      </c>
      <c r="N1715" t="s">
        <v>27</v>
      </c>
      <c r="O1715" t="s">
        <v>28</v>
      </c>
      <c r="P1715" t="s">
        <v>29</v>
      </c>
      <c r="Q1715">
        <v>3</v>
      </c>
      <c r="R1715" t="s">
        <v>30</v>
      </c>
      <c r="S1715" t="s">
        <v>31</v>
      </c>
      <c r="T1715" t="s">
        <v>32</v>
      </c>
      <c r="U1715" t="s">
        <v>33</v>
      </c>
      <c r="V1715" t="s">
        <v>34</v>
      </c>
      <c r="W1715" t="s">
        <v>35</v>
      </c>
      <c r="X1715" t="s">
        <v>36</v>
      </c>
      <c r="Y1715" t="s">
        <v>2027</v>
      </c>
      <c r="Z1715" t="s">
        <v>1329</v>
      </c>
      <c r="AA1715" t="s">
        <v>39</v>
      </c>
      <c r="AB1715" s="7" t="s">
        <v>7159</v>
      </c>
      <c r="AC1715" t="s">
        <v>3900</v>
      </c>
      <c r="AD1715" t="s">
        <v>3908</v>
      </c>
      <c r="AE1715" t="s">
        <v>3952</v>
      </c>
      <c r="AF1715" t="s">
        <v>3909</v>
      </c>
      <c r="AG1715" s="3" t="s">
        <v>4177</v>
      </c>
    </row>
    <row r="1716" spans="1:33" x14ac:dyDescent="0.25">
      <c r="A1716">
        <v>43462</v>
      </c>
      <c r="B1716" t="s">
        <v>7146</v>
      </c>
      <c r="C1716" t="s">
        <v>3321</v>
      </c>
      <c r="D1716" t="s">
        <v>6435</v>
      </c>
      <c r="E1716" t="s">
        <v>3322</v>
      </c>
      <c r="F1716" s="5" t="s">
        <v>7154</v>
      </c>
      <c r="G1716" t="s">
        <v>4089</v>
      </c>
      <c r="H1716" s="9">
        <v>108</v>
      </c>
      <c r="I1716">
        <v>1</v>
      </c>
      <c r="J1716" t="s">
        <v>25</v>
      </c>
      <c r="K1716" t="s">
        <v>26</v>
      </c>
      <c r="L1716" t="s">
        <v>26</v>
      </c>
      <c r="M1716">
        <v>2.5</v>
      </c>
      <c r="N1716" t="s">
        <v>27</v>
      </c>
      <c r="O1716" t="s">
        <v>28</v>
      </c>
      <c r="P1716" t="s">
        <v>29</v>
      </c>
      <c r="Q1716">
        <v>3</v>
      </c>
      <c r="R1716" t="s">
        <v>30</v>
      </c>
      <c r="S1716" t="s">
        <v>31</v>
      </c>
      <c r="T1716" t="s">
        <v>32</v>
      </c>
      <c r="U1716" t="s">
        <v>33</v>
      </c>
      <c r="V1716" t="s">
        <v>34</v>
      </c>
      <c r="W1716" t="s">
        <v>35</v>
      </c>
      <c r="X1716" t="s">
        <v>36</v>
      </c>
      <c r="Y1716" t="s">
        <v>2027</v>
      </c>
      <c r="Z1716" t="s">
        <v>1329</v>
      </c>
      <c r="AA1716" t="s">
        <v>39</v>
      </c>
      <c r="AB1716" s="7" t="s">
        <v>7159</v>
      </c>
      <c r="AC1716" t="s">
        <v>3900</v>
      </c>
      <c r="AD1716" t="s">
        <v>3908</v>
      </c>
      <c r="AE1716" t="s">
        <v>3952</v>
      </c>
      <c r="AF1716" t="s">
        <v>3909</v>
      </c>
      <c r="AG1716" s="3" t="s">
        <v>4178</v>
      </c>
    </row>
    <row r="1717" spans="1:33" x14ac:dyDescent="0.25">
      <c r="A1717">
        <v>43463</v>
      </c>
      <c r="B1717" t="s">
        <v>7146</v>
      </c>
      <c r="C1717" t="s">
        <v>3323</v>
      </c>
      <c r="D1717" t="s">
        <v>6436</v>
      </c>
      <c r="E1717" t="s">
        <v>3324</v>
      </c>
      <c r="F1717" s="5">
        <v>32</v>
      </c>
      <c r="G1717" t="s">
        <v>4088</v>
      </c>
      <c r="H1717" s="9">
        <v>118</v>
      </c>
      <c r="I1717">
        <v>1</v>
      </c>
      <c r="J1717" t="s">
        <v>25</v>
      </c>
      <c r="K1717" t="s">
        <v>26</v>
      </c>
      <c r="L1717" t="s">
        <v>26</v>
      </c>
      <c r="M1717">
        <v>2.5</v>
      </c>
      <c r="N1717" t="s">
        <v>27</v>
      </c>
      <c r="O1717" t="s">
        <v>28</v>
      </c>
      <c r="P1717" t="s">
        <v>29</v>
      </c>
      <c r="Q1717">
        <v>3</v>
      </c>
      <c r="R1717" t="s">
        <v>30</v>
      </c>
      <c r="S1717" t="s">
        <v>31</v>
      </c>
      <c r="T1717" t="s">
        <v>32</v>
      </c>
      <c r="U1717" t="s">
        <v>33</v>
      </c>
      <c r="V1717" t="s">
        <v>34</v>
      </c>
      <c r="W1717" t="s">
        <v>44</v>
      </c>
      <c r="X1717" t="s">
        <v>36</v>
      </c>
      <c r="Y1717" t="s">
        <v>2027</v>
      </c>
      <c r="Z1717" t="s">
        <v>1329</v>
      </c>
      <c r="AA1717" t="s">
        <v>39</v>
      </c>
      <c r="AB1717" s="7" t="s">
        <v>7159</v>
      </c>
      <c r="AC1717" t="s">
        <v>3900</v>
      </c>
      <c r="AD1717" t="s">
        <v>3908</v>
      </c>
      <c r="AE1717" t="s">
        <v>3952</v>
      </c>
      <c r="AF1717" t="s">
        <v>3909</v>
      </c>
      <c r="AG1717" s="3" t="s">
        <v>4179</v>
      </c>
    </row>
    <row r="1718" spans="1:33" x14ac:dyDescent="0.25">
      <c r="A1718">
        <v>43464</v>
      </c>
      <c r="B1718" t="s">
        <v>7146</v>
      </c>
      <c r="C1718" t="s">
        <v>3325</v>
      </c>
      <c r="D1718" t="s">
        <v>6437</v>
      </c>
      <c r="E1718" t="s">
        <v>3326</v>
      </c>
      <c r="F1718" s="5" t="s">
        <v>7154</v>
      </c>
      <c r="G1718" t="s">
        <v>4089</v>
      </c>
      <c r="H1718" s="9">
        <v>108</v>
      </c>
      <c r="I1718">
        <v>1</v>
      </c>
      <c r="J1718" t="s">
        <v>25</v>
      </c>
      <c r="K1718" t="s">
        <v>26</v>
      </c>
      <c r="L1718" t="s">
        <v>26</v>
      </c>
      <c r="M1718">
        <v>2.5</v>
      </c>
      <c r="N1718" t="s">
        <v>27</v>
      </c>
      <c r="O1718" t="s">
        <v>28</v>
      </c>
      <c r="P1718" t="s">
        <v>29</v>
      </c>
      <c r="Q1718">
        <v>3</v>
      </c>
      <c r="R1718" t="s">
        <v>30</v>
      </c>
      <c r="S1718" t="s">
        <v>31</v>
      </c>
      <c r="T1718" t="s">
        <v>32</v>
      </c>
      <c r="U1718" t="s">
        <v>33</v>
      </c>
      <c r="V1718" t="s">
        <v>34</v>
      </c>
      <c r="W1718" t="s">
        <v>44</v>
      </c>
      <c r="X1718" t="s">
        <v>36</v>
      </c>
      <c r="Y1718" t="s">
        <v>2027</v>
      </c>
      <c r="Z1718" t="s">
        <v>1329</v>
      </c>
      <c r="AA1718" t="s">
        <v>39</v>
      </c>
      <c r="AB1718" s="7" t="s">
        <v>7159</v>
      </c>
      <c r="AC1718" t="s">
        <v>3900</v>
      </c>
      <c r="AD1718" t="s">
        <v>3908</v>
      </c>
      <c r="AE1718" t="s">
        <v>3952</v>
      </c>
      <c r="AF1718" t="s">
        <v>3909</v>
      </c>
      <c r="AG1718" s="3" t="s">
        <v>4180</v>
      </c>
    </row>
    <row r="1719" spans="1:33" x14ac:dyDescent="0.25">
      <c r="A1719">
        <v>43898</v>
      </c>
      <c r="B1719" t="s">
        <v>7146</v>
      </c>
      <c r="C1719" t="s">
        <v>3331</v>
      </c>
      <c r="D1719" t="s">
        <v>6438</v>
      </c>
      <c r="E1719" t="s">
        <v>3332</v>
      </c>
      <c r="F1719" s="5" t="s">
        <v>7154</v>
      </c>
      <c r="G1719" t="s">
        <v>4089</v>
      </c>
      <c r="H1719" s="9">
        <v>88</v>
      </c>
      <c r="I1719">
        <v>1</v>
      </c>
      <c r="J1719" t="s">
        <v>25</v>
      </c>
      <c r="K1719" t="s">
        <v>26</v>
      </c>
      <c r="L1719" t="s">
        <v>26</v>
      </c>
      <c r="M1719">
        <v>2.5</v>
      </c>
      <c r="N1719" t="s">
        <v>27</v>
      </c>
      <c r="O1719" t="s">
        <v>28</v>
      </c>
      <c r="P1719" t="s">
        <v>29</v>
      </c>
      <c r="Q1719">
        <v>3</v>
      </c>
      <c r="R1719" t="s">
        <v>30</v>
      </c>
      <c r="S1719" t="s">
        <v>31</v>
      </c>
      <c r="T1719" t="s">
        <v>32</v>
      </c>
      <c r="U1719" t="s">
        <v>33</v>
      </c>
      <c r="V1719" t="s">
        <v>34</v>
      </c>
      <c r="W1719" t="s">
        <v>49</v>
      </c>
      <c r="X1719" t="s">
        <v>36</v>
      </c>
      <c r="Y1719" t="s">
        <v>2027</v>
      </c>
      <c r="Z1719" t="s">
        <v>1329</v>
      </c>
      <c r="AA1719" t="s">
        <v>2160</v>
      </c>
      <c r="AB1719" s="7" t="s">
        <v>7159</v>
      </c>
      <c r="AC1719" t="s">
        <v>3900</v>
      </c>
      <c r="AD1719" t="s">
        <v>3908</v>
      </c>
      <c r="AE1719" t="s">
        <v>3952</v>
      </c>
      <c r="AF1719" t="s">
        <v>3909</v>
      </c>
      <c r="AG1719" s="3" t="s">
        <v>5830</v>
      </c>
    </row>
    <row r="1720" spans="1:33" x14ac:dyDescent="0.25">
      <c r="A1720">
        <v>43899</v>
      </c>
      <c r="B1720" t="s">
        <v>7146</v>
      </c>
      <c r="C1720" t="s">
        <v>3333</v>
      </c>
      <c r="D1720" t="s">
        <v>6439</v>
      </c>
      <c r="E1720" t="s">
        <v>3334</v>
      </c>
      <c r="F1720" s="5" t="s">
        <v>7154</v>
      </c>
      <c r="G1720" t="s">
        <v>4089</v>
      </c>
      <c r="H1720" s="9">
        <v>88</v>
      </c>
      <c r="I1720">
        <v>1</v>
      </c>
      <c r="J1720" t="s">
        <v>25</v>
      </c>
      <c r="K1720" t="s">
        <v>26</v>
      </c>
      <c r="L1720" t="s">
        <v>26</v>
      </c>
      <c r="M1720">
        <v>2.5</v>
      </c>
      <c r="N1720" t="s">
        <v>27</v>
      </c>
      <c r="O1720" t="s">
        <v>28</v>
      </c>
      <c r="P1720" t="s">
        <v>29</v>
      </c>
      <c r="Q1720">
        <v>3</v>
      </c>
      <c r="R1720" t="s">
        <v>30</v>
      </c>
      <c r="S1720" t="s">
        <v>31</v>
      </c>
      <c r="T1720" t="s">
        <v>32</v>
      </c>
      <c r="U1720" t="s">
        <v>33</v>
      </c>
      <c r="V1720" t="s">
        <v>34</v>
      </c>
      <c r="W1720" t="s">
        <v>49</v>
      </c>
      <c r="X1720" t="s">
        <v>36</v>
      </c>
      <c r="Y1720" t="s">
        <v>2027</v>
      </c>
      <c r="Z1720" t="s">
        <v>1329</v>
      </c>
      <c r="AA1720" t="s">
        <v>53</v>
      </c>
      <c r="AB1720" s="7" t="s">
        <v>7159</v>
      </c>
      <c r="AC1720" t="s">
        <v>3900</v>
      </c>
      <c r="AD1720" t="s">
        <v>3908</v>
      </c>
      <c r="AE1720" t="s">
        <v>3952</v>
      </c>
      <c r="AF1720" t="s">
        <v>3909</v>
      </c>
      <c r="AG1720" s="3" t="s">
        <v>5831</v>
      </c>
    </row>
    <row r="1721" spans="1:33" x14ac:dyDescent="0.25">
      <c r="A1721">
        <v>43900</v>
      </c>
      <c r="B1721" t="s">
        <v>7146</v>
      </c>
      <c r="C1721" t="s">
        <v>3327</v>
      </c>
      <c r="D1721" t="s">
        <v>6440</v>
      </c>
      <c r="E1721" t="s">
        <v>3328</v>
      </c>
      <c r="F1721" s="5">
        <v>32</v>
      </c>
      <c r="G1721" t="s">
        <v>4088</v>
      </c>
      <c r="H1721" s="9">
        <v>98</v>
      </c>
      <c r="I1721">
        <v>1</v>
      </c>
      <c r="J1721" t="s">
        <v>25</v>
      </c>
      <c r="K1721" t="s">
        <v>26</v>
      </c>
      <c r="L1721" t="s">
        <v>26</v>
      </c>
      <c r="M1721">
        <v>2.5</v>
      </c>
      <c r="N1721" t="s">
        <v>27</v>
      </c>
      <c r="O1721" t="s">
        <v>28</v>
      </c>
      <c r="P1721" t="s">
        <v>29</v>
      </c>
      <c r="Q1721">
        <v>3</v>
      </c>
      <c r="R1721" t="s">
        <v>30</v>
      </c>
      <c r="S1721" t="s">
        <v>31</v>
      </c>
      <c r="T1721" t="s">
        <v>32</v>
      </c>
      <c r="U1721" t="s">
        <v>33</v>
      </c>
      <c r="V1721" t="s">
        <v>34</v>
      </c>
      <c r="W1721" t="s">
        <v>49</v>
      </c>
      <c r="X1721" t="s">
        <v>36</v>
      </c>
      <c r="Y1721" t="s">
        <v>2027</v>
      </c>
      <c r="Z1721" t="s">
        <v>1329</v>
      </c>
      <c r="AA1721" t="s">
        <v>2160</v>
      </c>
      <c r="AB1721" s="7" t="s">
        <v>7159</v>
      </c>
      <c r="AC1721" t="s">
        <v>3900</v>
      </c>
      <c r="AD1721" t="s">
        <v>3908</v>
      </c>
      <c r="AE1721" t="s">
        <v>3952</v>
      </c>
      <c r="AF1721" t="s">
        <v>3909</v>
      </c>
      <c r="AG1721" s="3" t="s">
        <v>5828</v>
      </c>
    </row>
    <row r="1722" spans="1:33" x14ac:dyDescent="0.25">
      <c r="A1722">
        <v>43901</v>
      </c>
      <c r="B1722" t="s">
        <v>7146</v>
      </c>
      <c r="C1722" t="s">
        <v>3329</v>
      </c>
      <c r="D1722" t="s">
        <v>6441</v>
      </c>
      <c r="E1722" t="s">
        <v>3330</v>
      </c>
      <c r="F1722" s="5">
        <v>32</v>
      </c>
      <c r="G1722" t="s">
        <v>4088</v>
      </c>
      <c r="H1722" s="9">
        <v>98</v>
      </c>
      <c r="I1722">
        <v>1</v>
      </c>
      <c r="J1722" t="s">
        <v>25</v>
      </c>
      <c r="K1722" t="s">
        <v>26</v>
      </c>
      <c r="L1722" t="s">
        <v>26</v>
      </c>
      <c r="M1722">
        <v>2.5</v>
      </c>
      <c r="N1722" t="s">
        <v>27</v>
      </c>
      <c r="O1722" t="s">
        <v>28</v>
      </c>
      <c r="P1722" t="s">
        <v>29</v>
      </c>
      <c r="Q1722">
        <v>3</v>
      </c>
      <c r="R1722" t="s">
        <v>30</v>
      </c>
      <c r="S1722" t="s">
        <v>31</v>
      </c>
      <c r="T1722" t="s">
        <v>32</v>
      </c>
      <c r="U1722" t="s">
        <v>33</v>
      </c>
      <c r="V1722" t="s">
        <v>34</v>
      </c>
      <c r="W1722" t="s">
        <v>49</v>
      </c>
      <c r="X1722" t="s">
        <v>36</v>
      </c>
      <c r="Y1722" t="s">
        <v>2027</v>
      </c>
      <c r="Z1722" t="s">
        <v>1329</v>
      </c>
      <c r="AA1722" t="s">
        <v>53</v>
      </c>
      <c r="AB1722" s="7" t="s">
        <v>7159</v>
      </c>
      <c r="AC1722" t="s">
        <v>3900</v>
      </c>
      <c r="AD1722" t="s">
        <v>3908</v>
      </c>
      <c r="AE1722" t="s">
        <v>3952</v>
      </c>
      <c r="AF1722" t="s">
        <v>3909</v>
      </c>
      <c r="AG1722" s="3" t="s">
        <v>5829</v>
      </c>
    </row>
    <row r="1723" spans="1:33" x14ac:dyDescent="0.25">
      <c r="A1723">
        <v>43465</v>
      </c>
      <c r="B1723" t="s">
        <v>7146</v>
      </c>
      <c r="C1723" t="s">
        <v>3335</v>
      </c>
      <c r="D1723" t="s">
        <v>6442</v>
      </c>
      <c r="E1723" t="s">
        <v>3336</v>
      </c>
      <c r="F1723" s="5">
        <v>32</v>
      </c>
      <c r="G1723" t="s">
        <v>4088</v>
      </c>
      <c r="H1723" s="9">
        <v>118</v>
      </c>
      <c r="I1723">
        <v>1</v>
      </c>
      <c r="J1723" t="s">
        <v>25</v>
      </c>
      <c r="K1723" t="s">
        <v>26</v>
      </c>
      <c r="L1723" t="s">
        <v>26</v>
      </c>
      <c r="M1723">
        <v>2.5</v>
      </c>
      <c r="N1723" t="s">
        <v>27</v>
      </c>
      <c r="O1723" t="s">
        <v>28</v>
      </c>
      <c r="P1723" t="s">
        <v>29</v>
      </c>
      <c r="Q1723">
        <v>3</v>
      </c>
      <c r="R1723" t="s">
        <v>30</v>
      </c>
      <c r="S1723" t="s">
        <v>31</v>
      </c>
      <c r="T1723" t="s">
        <v>32</v>
      </c>
      <c r="U1723" t="s">
        <v>33</v>
      </c>
      <c r="V1723" t="s">
        <v>34</v>
      </c>
      <c r="W1723" t="s">
        <v>35</v>
      </c>
      <c r="X1723" t="s">
        <v>60</v>
      </c>
      <c r="Y1723" t="s">
        <v>2027</v>
      </c>
      <c r="Z1723" t="s">
        <v>1329</v>
      </c>
      <c r="AA1723" t="s">
        <v>39</v>
      </c>
      <c r="AB1723" s="7" t="s">
        <v>7159</v>
      </c>
      <c r="AC1723" t="s">
        <v>3900</v>
      </c>
      <c r="AD1723" t="s">
        <v>3908</v>
      </c>
      <c r="AE1723" t="s">
        <v>3952</v>
      </c>
      <c r="AF1723" t="s">
        <v>3909</v>
      </c>
      <c r="AG1723" s="3" t="s">
        <v>5832</v>
      </c>
    </row>
    <row r="1724" spans="1:33" x14ac:dyDescent="0.25">
      <c r="A1724">
        <v>43466</v>
      </c>
      <c r="B1724" t="s">
        <v>7146</v>
      </c>
      <c r="C1724" t="s">
        <v>3337</v>
      </c>
      <c r="D1724" t="s">
        <v>6443</v>
      </c>
      <c r="E1724" t="s">
        <v>3338</v>
      </c>
      <c r="F1724" s="5" t="s">
        <v>7154</v>
      </c>
      <c r="G1724" t="s">
        <v>4089</v>
      </c>
      <c r="H1724" s="9">
        <v>108</v>
      </c>
      <c r="I1724">
        <v>1</v>
      </c>
      <c r="J1724" t="s">
        <v>25</v>
      </c>
      <c r="K1724" t="s">
        <v>26</v>
      </c>
      <c r="L1724" t="s">
        <v>26</v>
      </c>
      <c r="M1724">
        <v>2.5</v>
      </c>
      <c r="N1724" t="s">
        <v>27</v>
      </c>
      <c r="O1724" t="s">
        <v>28</v>
      </c>
      <c r="P1724" t="s">
        <v>29</v>
      </c>
      <c r="Q1724">
        <v>3</v>
      </c>
      <c r="R1724" t="s">
        <v>30</v>
      </c>
      <c r="S1724" t="s">
        <v>31</v>
      </c>
      <c r="T1724" t="s">
        <v>32</v>
      </c>
      <c r="U1724" t="s">
        <v>33</v>
      </c>
      <c r="V1724" t="s">
        <v>34</v>
      </c>
      <c r="W1724" t="s">
        <v>35</v>
      </c>
      <c r="X1724" t="s">
        <v>60</v>
      </c>
      <c r="Y1724" t="s">
        <v>2027</v>
      </c>
      <c r="Z1724" t="s">
        <v>1329</v>
      </c>
      <c r="AA1724" t="s">
        <v>39</v>
      </c>
      <c r="AB1724" s="7" t="s">
        <v>7159</v>
      </c>
      <c r="AC1724" t="s">
        <v>3900</v>
      </c>
      <c r="AD1724" t="s">
        <v>3908</v>
      </c>
      <c r="AE1724" t="s">
        <v>3952</v>
      </c>
      <c r="AF1724" t="s">
        <v>3909</v>
      </c>
      <c r="AG1724" s="3" t="s">
        <v>5833</v>
      </c>
    </row>
    <row r="1725" spans="1:33" x14ac:dyDescent="0.25">
      <c r="A1725">
        <v>43467</v>
      </c>
      <c r="B1725" t="s">
        <v>7146</v>
      </c>
      <c r="C1725" t="s">
        <v>3339</v>
      </c>
      <c r="D1725" t="s">
        <v>6444</v>
      </c>
      <c r="E1725" t="s">
        <v>3340</v>
      </c>
      <c r="F1725" s="5">
        <v>32</v>
      </c>
      <c r="G1725" t="s">
        <v>4088</v>
      </c>
      <c r="H1725" s="9">
        <v>118</v>
      </c>
      <c r="I1725">
        <v>1</v>
      </c>
      <c r="J1725" t="s">
        <v>25</v>
      </c>
      <c r="K1725" t="s">
        <v>26</v>
      </c>
      <c r="L1725" t="s">
        <v>26</v>
      </c>
      <c r="M1725">
        <v>2.5</v>
      </c>
      <c r="N1725" t="s">
        <v>27</v>
      </c>
      <c r="O1725" t="s">
        <v>28</v>
      </c>
      <c r="P1725" t="s">
        <v>29</v>
      </c>
      <c r="Q1725">
        <v>3</v>
      </c>
      <c r="R1725" t="s">
        <v>30</v>
      </c>
      <c r="S1725" t="s">
        <v>31</v>
      </c>
      <c r="T1725" t="s">
        <v>32</v>
      </c>
      <c r="U1725" t="s">
        <v>33</v>
      </c>
      <c r="V1725" t="s">
        <v>34</v>
      </c>
      <c r="W1725" t="s">
        <v>44</v>
      </c>
      <c r="X1725" t="s">
        <v>60</v>
      </c>
      <c r="Y1725" t="s">
        <v>2027</v>
      </c>
      <c r="Z1725" t="s">
        <v>1329</v>
      </c>
      <c r="AA1725" t="s">
        <v>39</v>
      </c>
      <c r="AB1725" s="7" t="s">
        <v>7159</v>
      </c>
      <c r="AC1725" t="s">
        <v>3900</v>
      </c>
      <c r="AD1725" t="s">
        <v>3908</v>
      </c>
      <c r="AE1725" t="s">
        <v>3952</v>
      </c>
      <c r="AF1725" t="s">
        <v>3909</v>
      </c>
      <c r="AG1725" s="3" t="s">
        <v>5834</v>
      </c>
    </row>
    <row r="1726" spans="1:33" x14ac:dyDescent="0.25">
      <c r="A1726">
        <v>43468</v>
      </c>
      <c r="B1726" t="s">
        <v>7146</v>
      </c>
      <c r="C1726" t="s">
        <v>3341</v>
      </c>
      <c r="D1726" t="s">
        <v>6445</v>
      </c>
      <c r="E1726" t="s">
        <v>3342</v>
      </c>
      <c r="F1726" s="5" t="s">
        <v>7154</v>
      </c>
      <c r="G1726" t="s">
        <v>4089</v>
      </c>
      <c r="H1726" s="9">
        <v>108</v>
      </c>
      <c r="I1726">
        <v>1</v>
      </c>
      <c r="J1726" t="s">
        <v>25</v>
      </c>
      <c r="K1726" t="s">
        <v>26</v>
      </c>
      <c r="L1726" t="s">
        <v>26</v>
      </c>
      <c r="M1726">
        <v>2.5</v>
      </c>
      <c r="N1726" t="s">
        <v>27</v>
      </c>
      <c r="O1726" t="s">
        <v>28</v>
      </c>
      <c r="P1726" t="s">
        <v>29</v>
      </c>
      <c r="Q1726">
        <v>3</v>
      </c>
      <c r="R1726" t="s">
        <v>30</v>
      </c>
      <c r="S1726" t="s">
        <v>31</v>
      </c>
      <c r="T1726" t="s">
        <v>32</v>
      </c>
      <c r="U1726" t="s">
        <v>33</v>
      </c>
      <c r="V1726" t="s">
        <v>34</v>
      </c>
      <c r="W1726" t="s">
        <v>44</v>
      </c>
      <c r="X1726" t="s">
        <v>60</v>
      </c>
      <c r="Y1726" t="s">
        <v>2027</v>
      </c>
      <c r="Z1726" t="s">
        <v>1329</v>
      </c>
      <c r="AA1726" t="s">
        <v>39</v>
      </c>
      <c r="AB1726" s="7" t="s">
        <v>7159</v>
      </c>
      <c r="AC1726" t="s">
        <v>3900</v>
      </c>
      <c r="AD1726" t="s">
        <v>3908</v>
      </c>
      <c r="AE1726" t="s">
        <v>3952</v>
      </c>
      <c r="AF1726" t="s">
        <v>3909</v>
      </c>
      <c r="AG1726" s="3" t="s">
        <v>5835</v>
      </c>
    </row>
    <row r="1727" spans="1:33" x14ac:dyDescent="0.25">
      <c r="A1727">
        <v>43902</v>
      </c>
      <c r="B1727" t="s">
        <v>7146</v>
      </c>
      <c r="C1727" t="s">
        <v>3347</v>
      </c>
      <c r="D1727" t="s">
        <v>6446</v>
      </c>
      <c r="E1727" t="s">
        <v>3348</v>
      </c>
      <c r="F1727" s="5" t="s">
        <v>7154</v>
      </c>
      <c r="G1727" t="s">
        <v>4089</v>
      </c>
      <c r="H1727" s="9">
        <v>88</v>
      </c>
      <c r="I1727">
        <v>1</v>
      </c>
      <c r="J1727" t="s">
        <v>25</v>
      </c>
      <c r="K1727" t="s">
        <v>26</v>
      </c>
      <c r="L1727" t="s">
        <v>26</v>
      </c>
      <c r="M1727">
        <v>2.5</v>
      </c>
      <c r="N1727" t="s">
        <v>27</v>
      </c>
      <c r="O1727" t="s">
        <v>28</v>
      </c>
      <c r="P1727" t="s">
        <v>29</v>
      </c>
      <c r="Q1727">
        <v>3</v>
      </c>
      <c r="R1727" t="s">
        <v>30</v>
      </c>
      <c r="S1727" t="s">
        <v>31</v>
      </c>
      <c r="T1727" t="s">
        <v>32</v>
      </c>
      <c r="U1727" t="s">
        <v>33</v>
      </c>
      <c r="V1727" t="s">
        <v>34</v>
      </c>
      <c r="W1727" t="s">
        <v>49</v>
      </c>
      <c r="X1727" t="s">
        <v>60</v>
      </c>
      <c r="Y1727" t="s">
        <v>2027</v>
      </c>
      <c r="Z1727" t="s">
        <v>1329</v>
      </c>
      <c r="AA1727" t="s">
        <v>2160</v>
      </c>
      <c r="AB1727" s="7" t="s">
        <v>7159</v>
      </c>
      <c r="AC1727" t="s">
        <v>3900</v>
      </c>
      <c r="AD1727" t="s">
        <v>3908</v>
      </c>
      <c r="AE1727" t="s">
        <v>3952</v>
      </c>
      <c r="AF1727" t="s">
        <v>3909</v>
      </c>
      <c r="AG1727" s="3" t="s">
        <v>5838</v>
      </c>
    </row>
    <row r="1728" spans="1:33" x14ac:dyDescent="0.25">
      <c r="A1728">
        <v>43903</v>
      </c>
      <c r="B1728" t="s">
        <v>7146</v>
      </c>
      <c r="C1728" t="s">
        <v>3349</v>
      </c>
      <c r="D1728" t="s">
        <v>6447</v>
      </c>
      <c r="E1728" t="s">
        <v>3350</v>
      </c>
      <c r="F1728" s="5" t="s">
        <v>7154</v>
      </c>
      <c r="G1728" t="s">
        <v>4089</v>
      </c>
      <c r="H1728" s="9">
        <v>88</v>
      </c>
      <c r="I1728">
        <v>1</v>
      </c>
      <c r="J1728" t="s">
        <v>25</v>
      </c>
      <c r="K1728" t="s">
        <v>26</v>
      </c>
      <c r="L1728" t="s">
        <v>26</v>
      </c>
      <c r="M1728">
        <v>2.5</v>
      </c>
      <c r="N1728" t="s">
        <v>27</v>
      </c>
      <c r="O1728" t="s">
        <v>28</v>
      </c>
      <c r="P1728" t="s">
        <v>29</v>
      </c>
      <c r="Q1728">
        <v>3</v>
      </c>
      <c r="R1728" t="s">
        <v>30</v>
      </c>
      <c r="S1728" t="s">
        <v>31</v>
      </c>
      <c r="T1728" t="s">
        <v>32</v>
      </c>
      <c r="U1728" t="s">
        <v>33</v>
      </c>
      <c r="V1728" t="s">
        <v>34</v>
      </c>
      <c r="W1728" t="s">
        <v>49</v>
      </c>
      <c r="X1728" t="s">
        <v>60</v>
      </c>
      <c r="Y1728" t="s">
        <v>2027</v>
      </c>
      <c r="Z1728" t="s">
        <v>1329</v>
      </c>
      <c r="AA1728" t="s">
        <v>53</v>
      </c>
      <c r="AB1728" s="7" t="s">
        <v>7159</v>
      </c>
      <c r="AC1728" t="s">
        <v>3900</v>
      </c>
      <c r="AD1728" t="s">
        <v>3908</v>
      </c>
      <c r="AE1728" t="s">
        <v>3952</v>
      </c>
      <c r="AF1728" t="s">
        <v>3909</v>
      </c>
      <c r="AG1728" s="3" t="s">
        <v>5839</v>
      </c>
    </row>
    <row r="1729" spans="1:33" x14ac:dyDescent="0.25">
      <c r="A1729">
        <v>43904</v>
      </c>
      <c r="B1729" t="s">
        <v>7146</v>
      </c>
      <c r="C1729" t="s">
        <v>3343</v>
      </c>
      <c r="D1729" t="s">
        <v>6448</v>
      </c>
      <c r="E1729" t="s">
        <v>3344</v>
      </c>
      <c r="F1729" s="5">
        <v>32</v>
      </c>
      <c r="G1729" t="s">
        <v>4088</v>
      </c>
      <c r="H1729" s="9">
        <v>98</v>
      </c>
      <c r="I1729">
        <v>1</v>
      </c>
      <c r="J1729" t="s">
        <v>25</v>
      </c>
      <c r="K1729" t="s">
        <v>26</v>
      </c>
      <c r="L1729" t="s">
        <v>26</v>
      </c>
      <c r="M1729">
        <v>2.5</v>
      </c>
      <c r="N1729" t="s">
        <v>27</v>
      </c>
      <c r="O1729" t="s">
        <v>28</v>
      </c>
      <c r="P1729" t="s">
        <v>29</v>
      </c>
      <c r="Q1729">
        <v>3</v>
      </c>
      <c r="R1729" t="s">
        <v>30</v>
      </c>
      <c r="S1729" t="s">
        <v>31</v>
      </c>
      <c r="T1729" t="s">
        <v>32</v>
      </c>
      <c r="U1729" t="s">
        <v>33</v>
      </c>
      <c r="V1729" t="s">
        <v>34</v>
      </c>
      <c r="W1729" t="s">
        <v>49</v>
      </c>
      <c r="X1729" t="s">
        <v>60</v>
      </c>
      <c r="Y1729" t="s">
        <v>2027</v>
      </c>
      <c r="Z1729" t="s">
        <v>1329</v>
      </c>
      <c r="AA1729" t="s">
        <v>2160</v>
      </c>
      <c r="AB1729" s="7" t="s">
        <v>7159</v>
      </c>
      <c r="AC1729" t="s">
        <v>3900</v>
      </c>
      <c r="AD1729" t="s">
        <v>3908</v>
      </c>
      <c r="AE1729" t="s">
        <v>3952</v>
      </c>
      <c r="AF1729" t="s">
        <v>3909</v>
      </c>
      <c r="AG1729" s="3" t="s">
        <v>5836</v>
      </c>
    </row>
    <row r="1730" spans="1:33" x14ac:dyDescent="0.25">
      <c r="A1730">
        <v>43905</v>
      </c>
      <c r="B1730" t="s">
        <v>7146</v>
      </c>
      <c r="C1730" t="s">
        <v>3345</v>
      </c>
      <c r="D1730" t="s">
        <v>6449</v>
      </c>
      <c r="E1730" t="s">
        <v>3346</v>
      </c>
      <c r="F1730" s="5">
        <v>32</v>
      </c>
      <c r="G1730" t="s">
        <v>4088</v>
      </c>
      <c r="H1730" s="9">
        <v>98</v>
      </c>
      <c r="I1730">
        <v>1</v>
      </c>
      <c r="J1730" t="s">
        <v>25</v>
      </c>
      <c r="K1730" t="s">
        <v>26</v>
      </c>
      <c r="L1730" t="s">
        <v>26</v>
      </c>
      <c r="M1730">
        <v>2.5</v>
      </c>
      <c r="N1730" t="s">
        <v>27</v>
      </c>
      <c r="O1730" t="s">
        <v>28</v>
      </c>
      <c r="P1730" t="s">
        <v>29</v>
      </c>
      <c r="Q1730">
        <v>3</v>
      </c>
      <c r="R1730" t="s">
        <v>30</v>
      </c>
      <c r="S1730" t="s">
        <v>31</v>
      </c>
      <c r="T1730" t="s">
        <v>32</v>
      </c>
      <c r="U1730" t="s">
        <v>33</v>
      </c>
      <c r="V1730" t="s">
        <v>34</v>
      </c>
      <c r="W1730" t="s">
        <v>49</v>
      </c>
      <c r="X1730" t="s">
        <v>60</v>
      </c>
      <c r="Y1730" t="s">
        <v>2027</v>
      </c>
      <c r="Z1730" t="s">
        <v>1329</v>
      </c>
      <c r="AA1730" t="s">
        <v>53</v>
      </c>
      <c r="AB1730" s="7" t="s">
        <v>7159</v>
      </c>
      <c r="AC1730" t="s">
        <v>3900</v>
      </c>
      <c r="AD1730" t="s">
        <v>3908</v>
      </c>
      <c r="AE1730" t="s">
        <v>3952</v>
      </c>
      <c r="AF1730" t="s">
        <v>3909</v>
      </c>
      <c r="AG1730" s="3" t="s">
        <v>5837</v>
      </c>
    </row>
    <row r="1731" spans="1:33" x14ac:dyDescent="0.25">
      <c r="A1731">
        <v>43469</v>
      </c>
      <c r="B1731" t="s">
        <v>7147</v>
      </c>
      <c r="C1731" t="s">
        <v>3351</v>
      </c>
      <c r="D1731" t="s">
        <v>6450</v>
      </c>
      <c r="E1731" t="s">
        <v>3352</v>
      </c>
      <c r="F1731" s="5">
        <v>32</v>
      </c>
      <c r="G1731" t="s">
        <v>4088</v>
      </c>
      <c r="H1731" s="9">
        <v>173</v>
      </c>
      <c r="I1731">
        <v>1</v>
      </c>
      <c r="J1731" t="s">
        <v>25</v>
      </c>
      <c r="K1731" t="s">
        <v>971</v>
      </c>
      <c r="L1731" t="s">
        <v>26</v>
      </c>
      <c r="M1731">
        <v>2.5</v>
      </c>
      <c r="N1731" t="s">
        <v>27</v>
      </c>
      <c r="O1731" t="s">
        <v>28</v>
      </c>
      <c r="P1731" t="s">
        <v>29</v>
      </c>
      <c r="Q1731">
        <v>3</v>
      </c>
      <c r="R1731" t="s">
        <v>30</v>
      </c>
      <c r="S1731" t="s">
        <v>31</v>
      </c>
      <c r="T1731" t="s">
        <v>32</v>
      </c>
      <c r="U1731" t="s">
        <v>33</v>
      </c>
      <c r="V1731" t="s">
        <v>34</v>
      </c>
      <c r="W1731" t="s">
        <v>35</v>
      </c>
      <c r="X1731" t="s">
        <v>36</v>
      </c>
      <c r="Y1731" t="s">
        <v>2027</v>
      </c>
      <c r="Z1731" t="s">
        <v>1394</v>
      </c>
      <c r="AA1731" t="s">
        <v>39</v>
      </c>
      <c r="AB1731" s="7" t="s">
        <v>7159</v>
      </c>
      <c r="AC1731" t="s">
        <v>3901</v>
      </c>
      <c r="AD1731" t="s">
        <v>3908</v>
      </c>
      <c r="AE1731" t="s">
        <v>3953</v>
      </c>
      <c r="AF1731" t="s">
        <v>3909</v>
      </c>
      <c r="AG1731" s="3" t="s">
        <v>5840</v>
      </c>
    </row>
    <row r="1732" spans="1:33" x14ac:dyDescent="0.25">
      <c r="A1732">
        <v>43470</v>
      </c>
      <c r="B1732" t="s">
        <v>7147</v>
      </c>
      <c r="C1732" t="s">
        <v>3353</v>
      </c>
      <c r="D1732" t="s">
        <v>6451</v>
      </c>
      <c r="E1732" t="s">
        <v>3354</v>
      </c>
      <c r="F1732" s="5" t="s">
        <v>7154</v>
      </c>
      <c r="G1732" t="s">
        <v>4089</v>
      </c>
      <c r="H1732" s="9">
        <v>163</v>
      </c>
      <c r="I1732">
        <v>1</v>
      </c>
      <c r="J1732" t="s">
        <v>25</v>
      </c>
      <c r="K1732" t="s">
        <v>971</v>
      </c>
      <c r="L1732" t="s">
        <v>26</v>
      </c>
      <c r="M1732">
        <v>2.5</v>
      </c>
      <c r="N1732" t="s">
        <v>27</v>
      </c>
      <c r="O1732" t="s">
        <v>28</v>
      </c>
      <c r="P1732" t="s">
        <v>29</v>
      </c>
      <c r="Q1732">
        <v>3</v>
      </c>
      <c r="R1732" t="s">
        <v>30</v>
      </c>
      <c r="S1732" t="s">
        <v>31</v>
      </c>
      <c r="T1732" t="s">
        <v>32</v>
      </c>
      <c r="U1732" t="s">
        <v>33</v>
      </c>
      <c r="V1732" t="s">
        <v>34</v>
      </c>
      <c r="W1732" t="s">
        <v>35</v>
      </c>
      <c r="X1732" t="s">
        <v>36</v>
      </c>
      <c r="Y1732" t="s">
        <v>2027</v>
      </c>
      <c r="Z1732" t="s">
        <v>1394</v>
      </c>
      <c r="AA1732" t="s">
        <v>39</v>
      </c>
      <c r="AB1732" s="7" t="s">
        <v>7159</v>
      </c>
      <c r="AC1732" t="s">
        <v>3901</v>
      </c>
      <c r="AD1732" t="s">
        <v>3908</v>
      </c>
      <c r="AE1732" t="s">
        <v>3953</v>
      </c>
      <c r="AF1732" t="s">
        <v>3909</v>
      </c>
      <c r="AG1732" s="3" t="s">
        <v>5841</v>
      </c>
    </row>
    <row r="1733" spans="1:33" x14ac:dyDescent="0.25">
      <c r="A1733">
        <v>43471</v>
      </c>
      <c r="B1733" t="s">
        <v>7147</v>
      </c>
      <c r="C1733" t="s">
        <v>3355</v>
      </c>
      <c r="D1733" t="s">
        <v>6452</v>
      </c>
      <c r="E1733" t="s">
        <v>3356</v>
      </c>
      <c r="F1733" s="5">
        <v>32</v>
      </c>
      <c r="G1733" t="s">
        <v>4088</v>
      </c>
      <c r="H1733" s="9">
        <v>173</v>
      </c>
      <c r="I1733">
        <v>1</v>
      </c>
      <c r="J1733" t="s">
        <v>25</v>
      </c>
      <c r="K1733" t="s">
        <v>971</v>
      </c>
      <c r="L1733" t="s">
        <v>26</v>
      </c>
      <c r="M1733">
        <v>2.5</v>
      </c>
      <c r="N1733" t="s">
        <v>27</v>
      </c>
      <c r="O1733" t="s">
        <v>28</v>
      </c>
      <c r="P1733" t="s">
        <v>29</v>
      </c>
      <c r="Q1733">
        <v>3</v>
      </c>
      <c r="R1733" t="s">
        <v>30</v>
      </c>
      <c r="S1733" t="s">
        <v>31</v>
      </c>
      <c r="T1733" t="s">
        <v>32</v>
      </c>
      <c r="U1733" t="s">
        <v>33</v>
      </c>
      <c r="V1733" t="s">
        <v>34</v>
      </c>
      <c r="W1733" t="s">
        <v>44</v>
      </c>
      <c r="X1733" t="s">
        <v>36</v>
      </c>
      <c r="Y1733" t="s">
        <v>2027</v>
      </c>
      <c r="Z1733" t="s">
        <v>1394</v>
      </c>
      <c r="AA1733" t="s">
        <v>39</v>
      </c>
      <c r="AB1733" s="7" t="s">
        <v>7159</v>
      </c>
      <c r="AC1733" t="s">
        <v>3901</v>
      </c>
      <c r="AD1733" t="s">
        <v>3908</v>
      </c>
      <c r="AE1733" t="s">
        <v>3953</v>
      </c>
      <c r="AF1733" t="s">
        <v>3909</v>
      </c>
      <c r="AG1733" s="3" t="s">
        <v>5842</v>
      </c>
    </row>
    <row r="1734" spans="1:33" x14ac:dyDescent="0.25">
      <c r="A1734">
        <v>43472</v>
      </c>
      <c r="B1734" t="s">
        <v>7147</v>
      </c>
      <c r="C1734" t="s">
        <v>3357</v>
      </c>
      <c r="D1734" t="s">
        <v>6453</v>
      </c>
      <c r="E1734" t="s">
        <v>3358</v>
      </c>
      <c r="F1734" s="5" t="s">
        <v>7154</v>
      </c>
      <c r="G1734" t="s">
        <v>4089</v>
      </c>
      <c r="H1734" s="9">
        <v>163</v>
      </c>
      <c r="I1734">
        <v>1</v>
      </c>
      <c r="J1734" t="s">
        <v>25</v>
      </c>
      <c r="K1734" t="s">
        <v>971</v>
      </c>
      <c r="L1734" t="s">
        <v>26</v>
      </c>
      <c r="M1734">
        <v>2.5</v>
      </c>
      <c r="N1734" t="s">
        <v>27</v>
      </c>
      <c r="O1734" t="s">
        <v>28</v>
      </c>
      <c r="P1734" t="s">
        <v>29</v>
      </c>
      <c r="Q1734">
        <v>3</v>
      </c>
      <c r="R1734" t="s">
        <v>30</v>
      </c>
      <c r="S1734" t="s">
        <v>31</v>
      </c>
      <c r="T1734" t="s">
        <v>32</v>
      </c>
      <c r="U1734" t="s">
        <v>33</v>
      </c>
      <c r="V1734" t="s">
        <v>34</v>
      </c>
      <c r="W1734" t="s">
        <v>44</v>
      </c>
      <c r="X1734" t="s">
        <v>36</v>
      </c>
      <c r="Y1734" t="s">
        <v>2027</v>
      </c>
      <c r="Z1734" t="s">
        <v>1394</v>
      </c>
      <c r="AA1734" t="s">
        <v>39</v>
      </c>
      <c r="AB1734" s="7" t="s">
        <v>7159</v>
      </c>
      <c r="AC1734" t="s">
        <v>3901</v>
      </c>
      <c r="AD1734" t="s">
        <v>3908</v>
      </c>
      <c r="AE1734" t="s">
        <v>3953</v>
      </c>
      <c r="AF1734" t="s">
        <v>3909</v>
      </c>
      <c r="AG1734" s="3" t="s">
        <v>5843</v>
      </c>
    </row>
    <row r="1735" spans="1:33" x14ac:dyDescent="0.25">
      <c r="A1735">
        <v>43906</v>
      </c>
      <c r="B1735" t="s">
        <v>7147</v>
      </c>
      <c r="C1735" t="s">
        <v>3363</v>
      </c>
      <c r="D1735" t="s">
        <v>6454</v>
      </c>
      <c r="E1735" t="s">
        <v>3364</v>
      </c>
      <c r="F1735" s="5" t="s">
        <v>7154</v>
      </c>
      <c r="G1735" t="s">
        <v>4089</v>
      </c>
      <c r="H1735" s="9">
        <v>143</v>
      </c>
      <c r="I1735">
        <v>1</v>
      </c>
      <c r="J1735" t="s">
        <v>25</v>
      </c>
      <c r="K1735" t="s">
        <v>971</v>
      </c>
      <c r="L1735" t="s">
        <v>26</v>
      </c>
      <c r="M1735">
        <v>2.5</v>
      </c>
      <c r="N1735" t="s">
        <v>27</v>
      </c>
      <c r="O1735" t="s">
        <v>28</v>
      </c>
      <c r="P1735" t="s">
        <v>29</v>
      </c>
      <c r="Q1735">
        <v>3</v>
      </c>
      <c r="R1735" t="s">
        <v>30</v>
      </c>
      <c r="S1735" t="s">
        <v>31</v>
      </c>
      <c r="T1735" t="s">
        <v>32</v>
      </c>
      <c r="U1735" t="s">
        <v>33</v>
      </c>
      <c r="V1735" t="s">
        <v>34</v>
      </c>
      <c r="W1735" t="s">
        <v>49</v>
      </c>
      <c r="X1735" t="s">
        <v>36</v>
      </c>
      <c r="Y1735" t="s">
        <v>2027</v>
      </c>
      <c r="Z1735" t="s">
        <v>1394</v>
      </c>
      <c r="AA1735" t="s">
        <v>2160</v>
      </c>
      <c r="AB1735" s="7" t="s">
        <v>7159</v>
      </c>
      <c r="AC1735" t="s">
        <v>3901</v>
      </c>
      <c r="AD1735" t="s">
        <v>3908</v>
      </c>
      <c r="AE1735" t="s">
        <v>3953</v>
      </c>
      <c r="AF1735" t="s">
        <v>3909</v>
      </c>
      <c r="AG1735" s="3" t="s">
        <v>5846</v>
      </c>
    </row>
    <row r="1736" spans="1:33" x14ac:dyDescent="0.25">
      <c r="A1736">
        <v>43907</v>
      </c>
      <c r="B1736" t="s">
        <v>7147</v>
      </c>
      <c r="C1736" t="s">
        <v>3365</v>
      </c>
      <c r="D1736" t="s">
        <v>6455</v>
      </c>
      <c r="E1736" t="s">
        <v>3366</v>
      </c>
      <c r="F1736" s="5" t="s">
        <v>7154</v>
      </c>
      <c r="G1736" t="s">
        <v>4089</v>
      </c>
      <c r="H1736" s="9">
        <v>143</v>
      </c>
      <c r="I1736">
        <v>1</v>
      </c>
      <c r="J1736" t="s">
        <v>25</v>
      </c>
      <c r="K1736" t="s">
        <v>971</v>
      </c>
      <c r="L1736" t="s">
        <v>26</v>
      </c>
      <c r="M1736">
        <v>2.5</v>
      </c>
      <c r="N1736" t="s">
        <v>27</v>
      </c>
      <c r="O1736" t="s">
        <v>28</v>
      </c>
      <c r="P1736" t="s">
        <v>29</v>
      </c>
      <c r="Q1736">
        <v>3</v>
      </c>
      <c r="R1736" t="s">
        <v>30</v>
      </c>
      <c r="S1736" t="s">
        <v>31</v>
      </c>
      <c r="T1736" t="s">
        <v>32</v>
      </c>
      <c r="U1736" t="s">
        <v>33</v>
      </c>
      <c r="V1736" t="s">
        <v>34</v>
      </c>
      <c r="W1736" t="s">
        <v>49</v>
      </c>
      <c r="X1736" t="s">
        <v>36</v>
      </c>
      <c r="Y1736" t="s">
        <v>2027</v>
      </c>
      <c r="Z1736" t="s">
        <v>1394</v>
      </c>
      <c r="AA1736" t="s">
        <v>53</v>
      </c>
      <c r="AB1736" s="7" t="s">
        <v>7159</v>
      </c>
      <c r="AC1736" t="s">
        <v>3901</v>
      </c>
      <c r="AD1736" t="s">
        <v>3908</v>
      </c>
      <c r="AE1736" t="s">
        <v>3953</v>
      </c>
      <c r="AF1736" t="s">
        <v>3909</v>
      </c>
      <c r="AG1736" s="3" t="s">
        <v>5847</v>
      </c>
    </row>
    <row r="1737" spans="1:33" x14ac:dyDescent="0.25">
      <c r="A1737">
        <v>43908</v>
      </c>
      <c r="B1737" t="s">
        <v>7147</v>
      </c>
      <c r="C1737" t="s">
        <v>3359</v>
      </c>
      <c r="D1737" t="s">
        <v>6456</v>
      </c>
      <c r="E1737" t="s">
        <v>3360</v>
      </c>
      <c r="F1737" s="5">
        <v>32</v>
      </c>
      <c r="G1737" t="s">
        <v>4088</v>
      </c>
      <c r="H1737" s="9">
        <v>153</v>
      </c>
      <c r="I1737">
        <v>1</v>
      </c>
      <c r="J1737" t="s">
        <v>25</v>
      </c>
      <c r="K1737" t="s">
        <v>971</v>
      </c>
      <c r="L1737" t="s">
        <v>26</v>
      </c>
      <c r="M1737">
        <v>2.5</v>
      </c>
      <c r="N1737" t="s">
        <v>27</v>
      </c>
      <c r="O1737" t="s">
        <v>28</v>
      </c>
      <c r="P1737" t="s">
        <v>29</v>
      </c>
      <c r="Q1737">
        <v>3</v>
      </c>
      <c r="R1737" t="s">
        <v>30</v>
      </c>
      <c r="S1737" t="s">
        <v>31</v>
      </c>
      <c r="T1737" t="s">
        <v>32</v>
      </c>
      <c r="U1737" t="s">
        <v>33</v>
      </c>
      <c r="V1737" t="s">
        <v>34</v>
      </c>
      <c r="W1737" t="s">
        <v>49</v>
      </c>
      <c r="X1737" t="s">
        <v>36</v>
      </c>
      <c r="Y1737" t="s">
        <v>2027</v>
      </c>
      <c r="Z1737" t="s">
        <v>1394</v>
      </c>
      <c r="AA1737" t="s">
        <v>2160</v>
      </c>
      <c r="AB1737" s="7" t="s">
        <v>7159</v>
      </c>
      <c r="AC1737" t="s">
        <v>3901</v>
      </c>
      <c r="AD1737" t="s">
        <v>3908</v>
      </c>
      <c r="AE1737" t="s">
        <v>3953</v>
      </c>
      <c r="AF1737" t="s">
        <v>3909</v>
      </c>
      <c r="AG1737" s="3" t="s">
        <v>5844</v>
      </c>
    </row>
    <row r="1738" spans="1:33" x14ac:dyDescent="0.25">
      <c r="A1738">
        <v>43909</v>
      </c>
      <c r="B1738" t="s">
        <v>7147</v>
      </c>
      <c r="C1738" t="s">
        <v>3361</v>
      </c>
      <c r="D1738" t="s">
        <v>6457</v>
      </c>
      <c r="E1738" t="s">
        <v>3362</v>
      </c>
      <c r="F1738" s="5">
        <v>32</v>
      </c>
      <c r="G1738" t="s">
        <v>4088</v>
      </c>
      <c r="H1738" s="9">
        <v>153</v>
      </c>
      <c r="I1738">
        <v>1</v>
      </c>
      <c r="J1738" t="s">
        <v>25</v>
      </c>
      <c r="K1738" t="s">
        <v>971</v>
      </c>
      <c r="L1738" t="s">
        <v>26</v>
      </c>
      <c r="M1738">
        <v>2.5</v>
      </c>
      <c r="N1738" t="s">
        <v>27</v>
      </c>
      <c r="O1738" t="s">
        <v>28</v>
      </c>
      <c r="P1738" t="s">
        <v>29</v>
      </c>
      <c r="Q1738">
        <v>3</v>
      </c>
      <c r="R1738" t="s">
        <v>30</v>
      </c>
      <c r="S1738" t="s">
        <v>31</v>
      </c>
      <c r="T1738" t="s">
        <v>32</v>
      </c>
      <c r="U1738" t="s">
        <v>33</v>
      </c>
      <c r="V1738" t="s">
        <v>34</v>
      </c>
      <c r="W1738" t="s">
        <v>49</v>
      </c>
      <c r="X1738" t="s">
        <v>36</v>
      </c>
      <c r="Y1738" t="s">
        <v>2027</v>
      </c>
      <c r="Z1738" t="s">
        <v>1394</v>
      </c>
      <c r="AA1738" t="s">
        <v>53</v>
      </c>
      <c r="AB1738" s="7" t="s">
        <v>7159</v>
      </c>
      <c r="AC1738" t="s">
        <v>3901</v>
      </c>
      <c r="AD1738" t="s">
        <v>3908</v>
      </c>
      <c r="AE1738" t="s">
        <v>3953</v>
      </c>
      <c r="AF1738" t="s">
        <v>3909</v>
      </c>
      <c r="AG1738" s="3" t="s">
        <v>5845</v>
      </c>
    </row>
    <row r="1739" spans="1:33" x14ac:dyDescent="0.25">
      <c r="A1739">
        <v>43473</v>
      </c>
      <c r="B1739" t="s">
        <v>7147</v>
      </c>
      <c r="C1739" t="s">
        <v>3367</v>
      </c>
      <c r="D1739" t="s">
        <v>6458</v>
      </c>
      <c r="E1739" t="s">
        <v>3368</v>
      </c>
      <c r="F1739" s="5">
        <v>32</v>
      </c>
      <c r="G1739" t="s">
        <v>4088</v>
      </c>
      <c r="H1739" s="9">
        <v>173</v>
      </c>
      <c r="I1739">
        <v>1</v>
      </c>
      <c r="J1739" t="s">
        <v>25</v>
      </c>
      <c r="K1739" t="s">
        <v>971</v>
      </c>
      <c r="L1739" t="s">
        <v>26</v>
      </c>
      <c r="M1739">
        <v>2.5</v>
      </c>
      <c r="N1739" t="s">
        <v>27</v>
      </c>
      <c r="O1739" t="s">
        <v>28</v>
      </c>
      <c r="P1739" t="s">
        <v>29</v>
      </c>
      <c r="Q1739">
        <v>3</v>
      </c>
      <c r="R1739" t="s">
        <v>30</v>
      </c>
      <c r="S1739" t="s">
        <v>31</v>
      </c>
      <c r="T1739" t="s">
        <v>32</v>
      </c>
      <c r="U1739" t="s">
        <v>33</v>
      </c>
      <c r="V1739" t="s">
        <v>34</v>
      </c>
      <c r="W1739" t="s">
        <v>35</v>
      </c>
      <c r="X1739" t="s">
        <v>60</v>
      </c>
      <c r="Y1739" t="s">
        <v>2027</v>
      </c>
      <c r="Z1739" t="s">
        <v>1394</v>
      </c>
      <c r="AA1739" t="s">
        <v>39</v>
      </c>
      <c r="AB1739" s="7" t="s">
        <v>7159</v>
      </c>
      <c r="AC1739" t="s">
        <v>3901</v>
      </c>
      <c r="AD1739" t="s">
        <v>3908</v>
      </c>
      <c r="AE1739" t="s">
        <v>3953</v>
      </c>
      <c r="AF1739" t="s">
        <v>3909</v>
      </c>
      <c r="AG1739" s="3" t="s">
        <v>5848</v>
      </c>
    </row>
    <row r="1740" spans="1:33" x14ac:dyDescent="0.25">
      <c r="A1740">
        <v>43474</v>
      </c>
      <c r="B1740" t="s">
        <v>7147</v>
      </c>
      <c r="C1740" t="s">
        <v>3369</v>
      </c>
      <c r="D1740" t="s">
        <v>6459</v>
      </c>
      <c r="E1740" t="s">
        <v>3370</v>
      </c>
      <c r="F1740" s="5" t="s">
        <v>7154</v>
      </c>
      <c r="G1740" t="s">
        <v>4089</v>
      </c>
      <c r="H1740" s="9">
        <v>163</v>
      </c>
      <c r="I1740">
        <v>1</v>
      </c>
      <c r="J1740" t="s">
        <v>25</v>
      </c>
      <c r="K1740" t="s">
        <v>971</v>
      </c>
      <c r="L1740" t="s">
        <v>26</v>
      </c>
      <c r="M1740">
        <v>2.5</v>
      </c>
      <c r="N1740" t="s">
        <v>27</v>
      </c>
      <c r="O1740" t="s">
        <v>28</v>
      </c>
      <c r="P1740" t="s">
        <v>29</v>
      </c>
      <c r="Q1740">
        <v>3</v>
      </c>
      <c r="R1740" t="s">
        <v>30</v>
      </c>
      <c r="S1740" t="s">
        <v>31</v>
      </c>
      <c r="T1740" t="s">
        <v>32</v>
      </c>
      <c r="U1740" t="s">
        <v>33</v>
      </c>
      <c r="V1740" t="s">
        <v>34</v>
      </c>
      <c r="W1740" t="s">
        <v>35</v>
      </c>
      <c r="X1740" t="s">
        <v>60</v>
      </c>
      <c r="Y1740" t="s">
        <v>2027</v>
      </c>
      <c r="Z1740" t="s">
        <v>1394</v>
      </c>
      <c r="AA1740" t="s">
        <v>39</v>
      </c>
      <c r="AB1740" s="7" t="s">
        <v>7159</v>
      </c>
      <c r="AC1740" t="s">
        <v>3901</v>
      </c>
      <c r="AD1740" t="s">
        <v>3908</v>
      </c>
      <c r="AE1740" t="s">
        <v>3953</v>
      </c>
      <c r="AF1740" t="s">
        <v>3909</v>
      </c>
      <c r="AG1740" s="3" t="s">
        <v>5849</v>
      </c>
    </row>
    <row r="1741" spans="1:33" x14ac:dyDescent="0.25">
      <c r="A1741">
        <v>43475</v>
      </c>
      <c r="B1741" t="s">
        <v>7147</v>
      </c>
      <c r="C1741" t="s">
        <v>3371</v>
      </c>
      <c r="D1741" t="s">
        <v>6460</v>
      </c>
      <c r="E1741" t="s">
        <v>3372</v>
      </c>
      <c r="F1741" s="5">
        <v>32</v>
      </c>
      <c r="G1741" t="s">
        <v>4088</v>
      </c>
      <c r="H1741" s="9">
        <v>173</v>
      </c>
      <c r="I1741">
        <v>1</v>
      </c>
      <c r="J1741" t="s">
        <v>25</v>
      </c>
      <c r="K1741" t="s">
        <v>971</v>
      </c>
      <c r="L1741" t="s">
        <v>26</v>
      </c>
      <c r="M1741">
        <v>2.5</v>
      </c>
      <c r="N1741" t="s">
        <v>27</v>
      </c>
      <c r="O1741" t="s">
        <v>28</v>
      </c>
      <c r="P1741" t="s">
        <v>29</v>
      </c>
      <c r="Q1741">
        <v>3</v>
      </c>
      <c r="R1741" t="s">
        <v>30</v>
      </c>
      <c r="S1741" t="s">
        <v>31</v>
      </c>
      <c r="T1741" t="s">
        <v>32</v>
      </c>
      <c r="U1741" t="s">
        <v>33</v>
      </c>
      <c r="V1741" t="s">
        <v>34</v>
      </c>
      <c r="W1741" t="s">
        <v>44</v>
      </c>
      <c r="X1741" t="s">
        <v>60</v>
      </c>
      <c r="Y1741" t="s">
        <v>2027</v>
      </c>
      <c r="Z1741" t="s">
        <v>1394</v>
      </c>
      <c r="AA1741" t="s">
        <v>39</v>
      </c>
      <c r="AB1741" s="7" t="s">
        <v>7159</v>
      </c>
      <c r="AC1741" t="s">
        <v>3901</v>
      </c>
      <c r="AD1741" t="s">
        <v>3908</v>
      </c>
      <c r="AE1741" t="s">
        <v>3953</v>
      </c>
      <c r="AF1741" t="s">
        <v>3909</v>
      </c>
      <c r="AG1741" s="3" t="s">
        <v>5850</v>
      </c>
    </row>
    <row r="1742" spans="1:33" x14ac:dyDescent="0.25">
      <c r="A1742">
        <v>43476</v>
      </c>
      <c r="B1742" t="s">
        <v>7147</v>
      </c>
      <c r="C1742" t="s">
        <v>3373</v>
      </c>
      <c r="D1742" t="s">
        <v>6461</v>
      </c>
      <c r="E1742" t="s">
        <v>3374</v>
      </c>
      <c r="F1742" s="5" t="s">
        <v>7154</v>
      </c>
      <c r="G1742" t="s">
        <v>4089</v>
      </c>
      <c r="H1742" s="9">
        <v>163</v>
      </c>
      <c r="I1742">
        <v>1</v>
      </c>
      <c r="J1742" t="s">
        <v>25</v>
      </c>
      <c r="K1742" t="s">
        <v>971</v>
      </c>
      <c r="L1742" t="s">
        <v>26</v>
      </c>
      <c r="M1742">
        <v>2.5</v>
      </c>
      <c r="N1742" t="s">
        <v>27</v>
      </c>
      <c r="O1742" t="s">
        <v>28</v>
      </c>
      <c r="P1742" t="s">
        <v>29</v>
      </c>
      <c r="Q1742">
        <v>3</v>
      </c>
      <c r="R1742" t="s">
        <v>30</v>
      </c>
      <c r="S1742" t="s">
        <v>31</v>
      </c>
      <c r="T1742" t="s">
        <v>32</v>
      </c>
      <c r="U1742" t="s">
        <v>33</v>
      </c>
      <c r="V1742" t="s">
        <v>34</v>
      </c>
      <c r="W1742" t="s">
        <v>44</v>
      </c>
      <c r="X1742" t="s">
        <v>60</v>
      </c>
      <c r="Y1742" t="s">
        <v>2027</v>
      </c>
      <c r="Z1742" t="s">
        <v>1394</v>
      </c>
      <c r="AA1742" t="s">
        <v>39</v>
      </c>
      <c r="AB1742" s="7" t="s">
        <v>7159</v>
      </c>
      <c r="AC1742" t="s">
        <v>3901</v>
      </c>
      <c r="AD1742" t="s">
        <v>3908</v>
      </c>
      <c r="AE1742" t="s">
        <v>3953</v>
      </c>
      <c r="AF1742" t="s">
        <v>3909</v>
      </c>
      <c r="AG1742" s="3" t="s">
        <v>5851</v>
      </c>
    </row>
    <row r="1743" spans="1:33" x14ac:dyDescent="0.25">
      <c r="A1743">
        <v>43910</v>
      </c>
      <c r="B1743" t="s">
        <v>7147</v>
      </c>
      <c r="C1743" t="s">
        <v>3379</v>
      </c>
      <c r="D1743" t="s">
        <v>6462</v>
      </c>
      <c r="E1743" t="s">
        <v>3380</v>
      </c>
      <c r="F1743" s="5" t="s">
        <v>7154</v>
      </c>
      <c r="G1743" t="s">
        <v>4089</v>
      </c>
      <c r="H1743" s="9">
        <v>143</v>
      </c>
      <c r="I1743">
        <v>1</v>
      </c>
      <c r="J1743" t="s">
        <v>25</v>
      </c>
      <c r="K1743" t="s">
        <v>971</v>
      </c>
      <c r="L1743" t="s">
        <v>26</v>
      </c>
      <c r="M1743">
        <v>2.5</v>
      </c>
      <c r="N1743" t="s">
        <v>27</v>
      </c>
      <c r="O1743" t="s">
        <v>28</v>
      </c>
      <c r="P1743" t="s">
        <v>29</v>
      </c>
      <c r="Q1743">
        <v>3</v>
      </c>
      <c r="R1743" t="s">
        <v>30</v>
      </c>
      <c r="S1743" t="s">
        <v>31</v>
      </c>
      <c r="T1743" t="s">
        <v>32</v>
      </c>
      <c r="U1743" t="s">
        <v>33</v>
      </c>
      <c r="V1743" t="s">
        <v>34</v>
      </c>
      <c r="W1743" t="s">
        <v>49</v>
      </c>
      <c r="X1743" t="s">
        <v>60</v>
      </c>
      <c r="Y1743" t="s">
        <v>2027</v>
      </c>
      <c r="Z1743" t="s">
        <v>1394</v>
      </c>
      <c r="AA1743" t="s">
        <v>2160</v>
      </c>
      <c r="AB1743" s="7" t="s">
        <v>7159</v>
      </c>
      <c r="AC1743" t="s">
        <v>3901</v>
      </c>
      <c r="AD1743" t="s">
        <v>3908</v>
      </c>
      <c r="AE1743" t="s">
        <v>3953</v>
      </c>
      <c r="AF1743" t="s">
        <v>3909</v>
      </c>
      <c r="AG1743" s="3" t="s">
        <v>5854</v>
      </c>
    </row>
    <row r="1744" spans="1:33" x14ac:dyDescent="0.25">
      <c r="A1744">
        <v>43911</v>
      </c>
      <c r="B1744" t="s">
        <v>7147</v>
      </c>
      <c r="C1744" t="s">
        <v>3381</v>
      </c>
      <c r="D1744" t="s">
        <v>6463</v>
      </c>
      <c r="E1744" t="s">
        <v>3382</v>
      </c>
      <c r="F1744" s="5" t="s">
        <v>7154</v>
      </c>
      <c r="G1744" t="s">
        <v>4089</v>
      </c>
      <c r="H1744" s="9">
        <v>143</v>
      </c>
      <c r="I1744">
        <v>1</v>
      </c>
      <c r="J1744" t="s">
        <v>25</v>
      </c>
      <c r="K1744" t="s">
        <v>971</v>
      </c>
      <c r="L1744" t="s">
        <v>26</v>
      </c>
      <c r="M1744">
        <v>2.5</v>
      </c>
      <c r="N1744" t="s">
        <v>27</v>
      </c>
      <c r="O1744" t="s">
        <v>28</v>
      </c>
      <c r="P1744" t="s">
        <v>29</v>
      </c>
      <c r="Q1744">
        <v>3</v>
      </c>
      <c r="R1744" t="s">
        <v>30</v>
      </c>
      <c r="S1744" t="s">
        <v>31</v>
      </c>
      <c r="T1744" t="s">
        <v>32</v>
      </c>
      <c r="U1744" t="s">
        <v>33</v>
      </c>
      <c r="V1744" t="s">
        <v>34</v>
      </c>
      <c r="W1744" t="s">
        <v>49</v>
      </c>
      <c r="X1744" t="s">
        <v>60</v>
      </c>
      <c r="Y1744" t="s">
        <v>2027</v>
      </c>
      <c r="Z1744" t="s">
        <v>1394</v>
      </c>
      <c r="AA1744" t="s">
        <v>53</v>
      </c>
      <c r="AB1744" s="7" t="s">
        <v>7159</v>
      </c>
      <c r="AC1744" t="s">
        <v>3901</v>
      </c>
      <c r="AD1744" t="s">
        <v>3908</v>
      </c>
      <c r="AE1744" t="s">
        <v>3953</v>
      </c>
      <c r="AF1744" t="s">
        <v>3909</v>
      </c>
      <c r="AG1744" s="3" t="s">
        <v>5855</v>
      </c>
    </row>
    <row r="1745" spans="1:33" x14ac:dyDescent="0.25">
      <c r="A1745">
        <v>43912</v>
      </c>
      <c r="B1745" t="s">
        <v>7147</v>
      </c>
      <c r="C1745" t="s">
        <v>3375</v>
      </c>
      <c r="D1745" t="s">
        <v>6464</v>
      </c>
      <c r="E1745" t="s">
        <v>3376</v>
      </c>
      <c r="F1745" s="5">
        <v>32</v>
      </c>
      <c r="G1745" t="s">
        <v>4088</v>
      </c>
      <c r="H1745" s="9">
        <v>153</v>
      </c>
      <c r="I1745">
        <v>1</v>
      </c>
      <c r="J1745" t="s">
        <v>25</v>
      </c>
      <c r="K1745" t="s">
        <v>971</v>
      </c>
      <c r="L1745" t="s">
        <v>26</v>
      </c>
      <c r="M1745">
        <v>2.5</v>
      </c>
      <c r="N1745" t="s">
        <v>27</v>
      </c>
      <c r="O1745" t="s">
        <v>28</v>
      </c>
      <c r="P1745" t="s">
        <v>29</v>
      </c>
      <c r="Q1745">
        <v>3</v>
      </c>
      <c r="R1745" t="s">
        <v>30</v>
      </c>
      <c r="S1745" t="s">
        <v>31</v>
      </c>
      <c r="T1745" t="s">
        <v>32</v>
      </c>
      <c r="U1745" t="s">
        <v>33</v>
      </c>
      <c r="V1745" t="s">
        <v>34</v>
      </c>
      <c r="W1745" t="s">
        <v>49</v>
      </c>
      <c r="X1745" t="s">
        <v>60</v>
      </c>
      <c r="Y1745" t="s">
        <v>2027</v>
      </c>
      <c r="Z1745" t="s">
        <v>1394</v>
      </c>
      <c r="AA1745" t="s">
        <v>2160</v>
      </c>
      <c r="AB1745" s="7" t="s">
        <v>7159</v>
      </c>
      <c r="AC1745" t="s">
        <v>3901</v>
      </c>
      <c r="AD1745" t="s">
        <v>3908</v>
      </c>
      <c r="AE1745" t="s">
        <v>3953</v>
      </c>
      <c r="AF1745" t="s">
        <v>3909</v>
      </c>
      <c r="AG1745" s="3" t="s">
        <v>5852</v>
      </c>
    </row>
    <row r="1746" spans="1:33" x14ac:dyDescent="0.25">
      <c r="A1746">
        <v>43913</v>
      </c>
      <c r="B1746" t="s">
        <v>7147</v>
      </c>
      <c r="C1746" t="s">
        <v>3377</v>
      </c>
      <c r="D1746" t="s">
        <v>6465</v>
      </c>
      <c r="E1746" t="s">
        <v>3378</v>
      </c>
      <c r="F1746" s="5">
        <v>32</v>
      </c>
      <c r="G1746" t="s">
        <v>4088</v>
      </c>
      <c r="H1746" s="9">
        <v>153</v>
      </c>
      <c r="I1746">
        <v>1</v>
      </c>
      <c r="J1746" t="s">
        <v>25</v>
      </c>
      <c r="K1746" t="s">
        <v>971</v>
      </c>
      <c r="L1746" t="s">
        <v>26</v>
      </c>
      <c r="M1746">
        <v>2.5</v>
      </c>
      <c r="N1746" t="s">
        <v>27</v>
      </c>
      <c r="O1746" t="s">
        <v>28</v>
      </c>
      <c r="P1746" t="s">
        <v>29</v>
      </c>
      <c r="Q1746">
        <v>3</v>
      </c>
      <c r="R1746" t="s">
        <v>30</v>
      </c>
      <c r="S1746" t="s">
        <v>31</v>
      </c>
      <c r="T1746" t="s">
        <v>32</v>
      </c>
      <c r="U1746" t="s">
        <v>33</v>
      </c>
      <c r="V1746" t="s">
        <v>34</v>
      </c>
      <c r="W1746" t="s">
        <v>49</v>
      </c>
      <c r="X1746" t="s">
        <v>60</v>
      </c>
      <c r="Y1746" t="s">
        <v>2027</v>
      </c>
      <c r="Z1746" t="s">
        <v>1394</v>
      </c>
      <c r="AA1746" t="s">
        <v>53</v>
      </c>
      <c r="AB1746" s="7" t="s">
        <v>7159</v>
      </c>
      <c r="AC1746" t="s">
        <v>3901</v>
      </c>
      <c r="AD1746" t="s">
        <v>3908</v>
      </c>
      <c r="AE1746" t="s">
        <v>3953</v>
      </c>
      <c r="AF1746" t="s">
        <v>3909</v>
      </c>
      <c r="AG1746" s="3" t="s">
        <v>5853</v>
      </c>
    </row>
    <row r="1747" spans="1:33" x14ac:dyDescent="0.25">
      <c r="A1747">
        <v>43477</v>
      </c>
      <c r="B1747" t="s">
        <v>7147</v>
      </c>
      <c r="C1747" t="s">
        <v>3383</v>
      </c>
      <c r="D1747" t="s">
        <v>6450</v>
      </c>
      <c r="E1747" t="s">
        <v>3384</v>
      </c>
      <c r="F1747" s="5">
        <v>32</v>
      </c>
      <c r="G1747" t="s">
        <v>4088</v>
      </c>
      <c r="H1747" s="9">
        <v>148</v>
      </c>
      <c r="I1747">
        <v>1</v>
      </c>
      <c r="J1747" t="s">
        <v>25</v>
      </c>
      <c r="K1747" t="s">
        <v>971</v>
      </c>
      <c r="L1747" t="s">
        <v>26</v>
      </c>
      <c r="M1747">
        <v>2.5</v>
      </c>
      <c r="N1747" t="s">
        <v>27</v>
      </c>
      <c r="O1747" t="s">
        <v>28</v>
      </c>
      <c r="P1747" t="s">
        <v>29</v>
      </c>
      <c r="Q1747">
        <v>3</v>
      </c>
      <c r="R1747" t="s">
        <v>30</v>
      </c>
      <c r="S1747" t="s">
        <v>31</v>
      </c>
      <c r="T1747" t="s">
        <v>32</v>
      </c>
      <c r="U1747" t="s">
        <v>33</v>
      </c>
      <c r="V1747" t="s">
        <v>34</v>
      </c>
      <c r="W1747" t="s">
        <v>35</v>
      </c>
      <c r="X1747" t="s">
        <v>36</v>
      </c>
      <c r="Y1747" t="s">
        <v>2027</v>
      </c>
      <c r="Z1747" t="s">
        <v>1394</v>
      </c>
      <c r="AA1747" t="s">
        <v>39</v>
      </c>
      <c r="AB1747" s="7" t="s">
        <v>7159</v>
      </c>
      <c r="AC1747" t="s">
        <v>3901</v>
      </c>
      <c r="AD1747" t="s">
        <v>3908</v>
      </c>
      <c r="AE1747" t="s">
        <v>3953</v>
      </c>
      <c r="AF1747" t="s">
        <v>3909</v>
      </c>
      <c r="AG1747" s="3" t="s">
        <v>5856</v>
      </c>
    </row>
    <row r="1748" spans="1:33" x14ac:dyDescent="0.25">
      <c r="A1748">
        <v>43478</v>
      </c>
      <c r="B1748" t="s">
        <v>7147</v>
      </c>
      <c r="C1748" t="s">
        <v>3385</v>
      </c>
      <c r="D1748" t="s">
        <v>6451</v>
      </c>
      <c r="E1748" t="s">
        <v>3386</v>
      </c>
      <c r="F1748" s="5" t="s">
        <v>7154</v>
      </c>
      <c r="G1748" t="s">
        <v>4089</v>
      </c>
      <c r="H1748" s="9">
        <v>138</v>
      </c>
      <c r="I1748">
        <v>1</v>
      </c>
      <c r="J1748" t="s">
        <v>25</v>
      </c>
      <c r="K1748" t="s">
        <v>971</v>
      </c>
      <c r="L1748" t="s">
        <v>26</v>
      </c>
      <c r="M1748">
        <v>2.5</v>
      </c>
      <c r="N1748" t="s">
        <v>27</v>
      </c>
      <c r="O1748" t="s">
        <v>28</v>
      </c>
      <c r="P1748" t="s">
        <v>29</v>
      </c>
      <c r="Q1748">
        <v>3</v>
      </c>
      <c r="R1748" t="s">
        <v>30</v>
      </c>
      <c r="S1748" t="s">
        <v>31</v>
      </c>
      <c r="T1748" t="s">
        <v>32</v>
      </c>
      <c r="U1748" t="s">
        <v>33</v>
      </c>
      <c r="V1748" t="s">
        <v>34</v>
      </c>
      <c r="W1748" t="s">
        <v>35</v>
      </c>
      <c r="X1748" t="s">
        <v>36</v>
      </c>
      <c r="Y1748" t="s">
        <v>2027</v>
      </c>
      <c r="Z1748" t="s">
        <v>1394</v>
      </c>
      <c r="AA1748" t="s">
        <v>39</v>
      </c>
      <c r="AB1748" s="7" t="s">
        <v>7159</v>
      </c>
      <c r="AC1748" t="s">
        <v>3901</v>
      </c>
      <c r="AD1748" t="s">
        <v>3908</v>
      </c>
      <c r="AE1748" t="s">
        <v>3953</v>
      </c>
      <c r="AF1748" t="s">
        <v>3909</v>
      </c>
      <c r="AG1748" s="3" t="s">
        <v>5857</v>
      </c>
    </row>
    <row r="1749" spans="1:33" x14ac:dyDescent="0.25">
      <c r="A1749">
        <v>43479</v>
      </c>
      <c r="B1749" t="s">
        <v>7147</v>
      </c>
      <c r="C1749" t="s">
        <v>3387</v>
      </c>
      <c r="D1749" t="s">
        <v>6452</v>
      </c>
      <c r="E1749" t="s">
        <v>3388</v>
      </c>
      <c r="F1749" s="5">
        <v>32</v>
      </c>
      <c r="G1749" t="s">
        <v>4088</v>
      </c>
      <c r="H1749" s="9">
        <v>148</v>
      </c>
      <c r="I1749">
        <v>1</v>
      </c>
      <c r="J1749" t="s">
        <v>25</v>
      </c>
      <c r="K1749" t="s">
        <v>971</v>
      </c>
      <c r="L1749" t="s">
        <v>26</v>
      </c>
      <c r="M1749">
        <v>2.5</v>
      </c>
      <c r="N1749" t="s">
        <v>27</v>
      </c>
      <c r="O1749" t="s">
        <v>28</v>
      </c>
      <c r="P1749" t="s">
        <v>29</v>
      </c>
      <c r="Q1749">
        <v>3</v>
      </c>
      <c r="R1749" t="s">
        <v>30</v>
      </c>
      <c r="S1749" t="s">
        <v>31</v>
      </c>
      <c r="T1749" t="s">
        <v>32</v>
      </c>
      <c r="U1749" t="s">
        <v>33</v>
      </c>
      <c r="V1749" t="s">
        <v>34</v>
      </c>
      <c r="W1749" t="s">
        <v>44</v>
      </c>
      <c r="X1749" t="s">
        <v>36</v>
      </c>
      <c r="Y1749" t="s">
        <v>2027</v>
      </c>
      <c r="Z1749" t="s">
        <v>1394</v>
      </c>
      <c r="AA1749" t="s">
        <v>39</v>
      </c>
      <c r="AB1749" s="7" t="s">
        <v>7159</v>
      </c>
      <c r="AC1749" t="s">
        <v>3901</v>
      </c>
      <c r="AD1749" t="s">
        <v>3908</v>
      </c>
      <c r="AE1749" t="s">
        <v>3953</v>
      </c>
      <c r="AF1749" t="s">
        <v>3909</v>
      </c>
      <c r="AG1749" s="3" t="s">
        <v>5858</v>
      </c>
    </row>
    <row r="1750" spans="1:33" x14ac:dyDescent="0.25">
      <c r="A1750">
        <v>43480</v>
      </c>
      <c r="B1750" t="s">
        <v>7147</v>
      </c>
      <c r="C1750" t="s">
        <v>3389</v>
      </c>
      <c r="D1750" t="s">
        <v>6453</v>
      </c>
      <c r="E1750" t="s">
        <v>3390</v>
      </c>
      <c r="F1750" s="5" t="s">
        <v>7154</v>
      </c>
      <c r="G1750" t="s">
        <v>4089</v>
      </c>
      <c r="H1750" s="9">
        <v>138</v>
      </c>
      <c r="I1750">
        <v>1</v>
      </c>
      <c r="J1750" t="s">
        <v>25</v>
      </c>
      <c r="K1750" t="s">
        <v>971</v>
      </c>
      <c r="L1750" t="s">
        <v>26</v>
      </c>
      <c r="M1750">
        <v>2.5</v>
      </c>
      <c r="N1750" t="s">
        <v>27</v>
      </c>
      <c r="O1750" t="s">
        <v>28</v>
      </c>
      <c r="P1750" t="s">
        <v>29</v>
      </c>
      <c r="Q1750">
        <v>3</v>
      </c>
      <c r="R1750" t="s">
        <v>30</v>
      </c>
      <c r="S1750" t="s">
        <v>31</v>
      </c>
      <c r="T1750" t="s">
        <v>32</v>
      </c>
      <c r="U1750" t="s">
        <v>33</v>
      </c>
      <c r="V1750" t="s">
        <v>34</v>
      </c>
      <c r="W1750" t="s">
        <v>44</v>
      </c>
      <c r="X1750" t="s">
        <v>36</v>
      </c>
      <c r="Y1750" t="s">
        <v>2027</v>
      </c>
      <c r="Z1750" t="s">
        <v>1394</v>
      </c>
      <c r="AA1750" t="s">
        <v>39</v>
      </c>
      <c r="AB1750" s="7" t="s">
        <v>7159</v>
      </c>
      <c r="AC1750" t="s">
        <v>3901</v>
      </c>
      <c r="AD1750" t="s">
        <v>3908</v>
      </c>
      <c r="AE1750" t="s">
        <v>3953</v>
      </c>
      <c r="AF1750" t="s">
        <v>3909</v>
      </c>
      <c r="AG1750" s="3" t="s">
        <v>5859</v>
      </c>
    </row>
    <row r="1751" spans="1:33" x14ac:dyDescent="0.25">
      <c r="A1751">
        <v>43914</v>
      </c>
      <c r="B1751" t="s">
        <v>7147</v>
      </c>
      <c r="C1751" t="s">
        <v>3395</v>
      </c>
      <c r="D1751" t="s">
        <v>6454</v>
      </c>
      <c r="E1751" t="s">
        <v>3396</v>
      </c>
      <c r="F1751" s="5" t="s">
        <v>7154</v>
      </c>
      <c r="G1751" t="s">
        <v>4089</v>
      </c>
      <c r="H1751" s="9">
        <v>118</v>
      </c>
      <c r="I1751">
        <v>1</v>
      </c>
      <c r="J1751" t="s">
        <v>25</v>
      </c>
      <c r="K1751" t="s">
        <v>971</v>
      </c>
      <c r="L1751" t="s">
        <v>26</v>
      </c>
      <c r="M1751">
        <v>2.5</v>
      </c>
      <c r="N1751" t="s">
        <v>27</v>
      </c>
      <c r="O1751" t="s">
        <v>28</v>
      </c>
      <c r="P1751" t="s">
        <v>29</v>
      </c>
      <c r="Q1751">
        <v>3</v>
      </c>
      <c r="R1751" t="s">
        <v>30</v>
      </c>
      <c r="S1751" t="s">
        <v>31</v>
      </c>
      <c r="T1751" t="s">
        <v>32</v>
      </c>
      <c r="U1751" t="s">
        <v>33</v>
      </c>
      <c r="V1751" t="s">
        <v>34</v>
      </c>
      <c r="W1751" t="s">
        <v>49</v>
      </c>
      <c r="X1751" t="s">
        <v>36</v>
      </c>
      <c r="Y1751" t="s">
        <v>2027</v>
      </c>
      <c r="Z1751" t="s">
        <v>1394</v>
      </c>
      <c r="AA1751" t="s">
        <v>2160</v>
      </c>
      <c r="AB1751" s="7" t="s">
        <v>7159</v>
      </c>
      <c r="AC1751" t="s">
        <v>3901</v>
      </c>
      <c r="AD1751" t="s">
        <v>3908</v>
      </c>
      <c r="AE1751" t="s">
        <v>3953</v>
      </c>
      <c r="AF1751" t="s">
        <v>3909</v>
      </c>
      <c r="AG1751" s="3" t="s">
        <v>5862</v>
      </c>
    </row>
    <row r="1752" spans="1:33" x14ac:dyDescent="0.25">
      <c r="A1752">
        <v>43915</v>
      </c>
      <c r="B1752" t="s">
        <v>7147</v>
      </c>
      <c r="C1752" t="s">
        <v>3397</v>
      </c>
      <c r="D1752" t="s">
        <v>6455</v>
      </c>
      <c r="E1752" t="s">
        <v>3398</v>
      </c>
      <c r="F1752" s="5" t="s">
        <v>7154</v>
      </c>
      <c r="G1752" t="s">
        <v>4089</v>
      </c>
      <c r="H1752" s="9">
        <v>118</v>
      </c>
      <c r="I1752">
        <v>1</v>
      </c>
      <c r="J1752" t="s">
        <v>25</v>
      </c>
      <c r="K1752" t="s">
        <v>971</v>
      </c>
      <c r="L1752" t="s">
        <v>26</v>
      </c>
      <c r="M1752">
        <v>2.5</v>
      </c>
      <c r="N1752" t="s">
        <v>27</v>
      </c>
      <c r="O1752" t="s">
        <v>28</v>
      </c>
      <c r="P1752" t="s">
        <v>29</v>
      </c>
      <c r="Q1752">
        <v>3</v>
      </c>
      <c r="R1752" t="s">
        <v>30</v>
      </c>
      <c r="S1752" t="s">
        <v>31</v>
      </c>
      <c r="T1752" t="s">
        <v>32</v>
      </c>
      <c r="U1752" t="s">
        <v>33</v>
      </c>
      <c r="V1752" t="s">
        <v>34</v>
      </c>
      <c r="W1752" t="s">
        <v>49</v>
      </c>
      <c r="X1752" t="s">
        <v>36</v>
      </c>
      <c r="Y1752" t="s">
        <v>2027</v>
      </c>
      <c r="Z1752" t="s">
        <v>1394</v>
      </c>
      <c r="AA1752" t="s">
        <v>53</v>
      </c>
      <c r="AB1752" s="7" t="s">
        <v>7159</v>
      </c>
      <c r="AC1752" t="s">
        <v>3901</v>
      </c>
      <c r="AD1752" t="s">
        <v>3908</v>
      </c>
      <c r="AE1752" t="s">
        <v>3953</v>
      </c>
      <c r="AF1752" t="s">
        <v>3909</v>
      </c>
      <c r="AG1752" s="3" t="s">
        <v>5863</v>
      </c>
    </row>
    <row r="1753" spans="1:33" x14ac:dyDescent="0.25">
      <c r="A1753">
        <v>43916</v>
      </c>
      <c r="B1753" t="s">
        <v>7147</v>
      </c>
      <c r="C1753" t="s">
        <v>3391</v>
      </c>
      <c r="D1753" t="s">
        <v>6456</v>
      </c>
      <c r="E1753" t="s">
        <v>3392</v>
      </c>
      <c r="F1753" s="5">
        <v>32</v>
      </c>
      <c r="G1753" t="s">
        <v>4088</v>
      </c>
      <c r="H1753" s="9">
        <v>128</v>
      </c>
      <c r="I1753">
        <v>1</v>
      </c>
      <c r="J1753" t="s">
        <v>25</v>
      </c>
      <c r="K1753" t="s">
        <v>971</v>
      </c>
      <c r="L1753" t="s">
        <v>26</v>
      </c>
      <c r="M1753">
        <v>2.5</v>
      </c>
      <c r="N1753" t="s">
        <v>27</v>
      </c>
      <c r="O1753" t="s">
        <v>28</v>
      </c>
      <c r="P1753" t="s">
        <v>29</v>
      </c>
      <c r="Q1753">
        <v>3</v>
      </c>
      <c r="R1753" t="s">
        <v>30</v>
      </c>
      <c r="S1753" t="s">
        <v>31</v>
      </c>
      <c r="T1753" t="s">
        <v>32</v>
      </c>
      <c r="U1753" t="s">
        <v>33</v>
      </c>
      <c r="V1753" t="s">
        <v>34</v>
      </c>
      <c r="W1753" t="s">
        <v>49</v>
      </c>
      <c r="X1753" t="s">
        <v>36</v>
      </c>
      <c r="Y1753" t="s">
        <v>2027</v>
      </c>
      <c r="Z1753" t="s">
        <v>1394</v>
      </c>
      <c r="AA1753" t="s">
        <v>2160</v>
      </c>
      <c r="AB1753" s="7" t="s">
        <v>7159</v>
      </c>
      <c r="AC1753" t="s">
        <v>3901</v>
      </c>
      <c r="AD1753" t="s">
        <v>3908</v>
      </c>
      <c r="AE1753" t="s">
        <v>3953</v>
      </c>
      <c r="AF1753" t="s">
        <v>3909</v>
      </c>
      <c r="AG1753" s="3" t="s">
        <v>5860</v>
      </c>
    </row>
    <row r="1754" spans="1:33" x14ac:dyDescent="0.25">
      <c r="A1754">
        <v>43917</v>
      </c>
      <c r="B1754" t="s">
        <v>7147</v>
      </c>
      <c r="C1754" t="s">
        <v>3393</v>
      </c>
      <c r="D1754" t="s">
        <v>6457</v>
      </c>
      <c r="E1754" t="s">
        <v>3394</v>
      </c>
      <c r="F1754" s="5">
        <v>32</v>
      </c>
      <c r="G1754" t="s">
        <v>4088</v>
      </c>
      <c r="H1754" s="9">
        <v>128</v>
      </c>
      <c r="I1754">
        <v>1</v>
      </c>
      <c r="J1754" t="s">
        <v>25</v>
      </c>
      <c r="K1754" t="s">
        <v>971</v>
      </c>
      <c r="L1754" t="s">
        <v>26</v>
      </c>
      <c r="M1754">
        <v>2.5</v>
      </c>
      <c r="N1754" t="s">
        <v>27</v>
      </c>
      <c r="O1754" t="s">
        <v>28</v>
      </c>
      <c r="P1754" t="s">
        <v>29</v>
      </c>
      <c r="Q1754">
        <v>3</v>
      </c>
      <c r="R1754" t="s">
        <v>30</v>
      </c>
      <c r="S1754" t="s">
        <v>31</v>
      </c>
      <c r="T1754" t="s">
        <v>32</v>
      </c>
      <c r="U1754" t="s">
        <v>33</v>
      </c>
      <c r="V1754" t="s">
        <v>34</v>
      </c>
      <c r="W1754" t="s">
        <v>49</v>
      </c>
      <c r="X1754" t="s">
        <v>36</v>
      </c>
      <c r="Y1754" t="s">
        <v>2027</v>
      </c>
      <c r="Z1754" t="s">
        <v>1394</v>
      </c>
      <c r="AA1754" t="s">
        <v>53</v>
      </c>
      <c r="AB1754" s="7" t="s">
        <v>7159</v>
      </c>
      <c r="AC1754" t="s">
        <v>3901</v>
      </c>
      <c r="AD1754" t="s">
        <v>3908</v>
      </c>
      <c r="AE1754" t="s">
        <v>3953</v>
      </c>
      <c r="AF1754" t="s">
        <v>3909</v>
      </c>
      <c r="AG1754" s="3" t="s">
        <v>5861</v>
      </c>
    </row>
    <row r="1755" spans="1:33" x14ac:dyDescent="0.25">
      <c r="A1755">
        <v>43481</v>
      </c>
      <c r="B1755" t="s">
        <v>7147</v>
      </c>
      <c r="C1755" t="s">
        <v>3399</v>
      </c>
      <c r="D1755" t="s">
        <v>6458</v>
      </c>
      <c r="E1755" t="s">
        <v>3400</v>
      </c>
      <c r="F1755" s="5">
        <v>32</v>
      </c>
      <c r="G1755" t="s">
        <v>4088</v>
      </c>
      <c r="H1755" s="9">
        <v>148</v>
      </c>
      <c r="I1755">
        <v>1</v>
      </c>
      <c r="J1755" t="s">
        <v>25</v>
      </c>
      <c r="K1755" t="s">
        <v>971</v>
      </c>
      <c r="L1755" t="s">
        <v>26</v>
      </c>
      <c r="M1755">
        <v>2.5</v>
      </c>
      <c r="N1755" t="s">
        <v>27</v>
      </c>
      <c r="O1755" t="s">
        <v>28</v>
      </c>
      <c r="P1755" t="s">
        <v>29</v>
      </c>
      <c r="Q1755">
        <v>3</v>
      </c>
      <c r="R1755" t="s">
        <v>30</v>
      </c>
      <c r="S1755" t="s">
        <v>31</v>
      </c>
      <c r="T1755" t="s">
        <v>32</v>
      </c>
      <c r="U1755" t="s">
        <v>33</v>
      </c>
      <c r="V1755" t="s">
        <v>34</v>
      </c>
      <c r="W1755" t="s">
        <v>35</v>
      </c>
      <c r="X1755" t="s">
        <v>60</v>
      </c>
      <c r="Y1755" t="s">
        <v>2027</v>
      </c>
      <c r="Z1755" t="s">
        <v>1394</v>
      </c>
      <c r="AA1755" t="s">
        <v>39</v>
      </c>
      <c r="AB1755" s="7" t="s">
        <v>7159</v>
      </c>
      <c r="AC1755" t="s">
        <v>3901</v>
      </c>
      <c r="AD1755" t="s">
        <v>3908</v>
      </c>
      <c r="AE1755" t="s">
        <v>3953</v>
      </c>
      <c r="AF1755" t="s">
        <v>3909</v>
      </c>
      <c r="AG1755" s="3" t="s">
        <v>5864</v>
      </c>
    </row>
    <row r="1756" spans="1:33" x14ac:dyDescent="0.25">
      <c r="A1756">
        <v>43482</v>
      </c>
      <c r="B1756" t="s">
        <v>7147</v>
      </c>
      <c r="C1756" t="s">
        <v>3401</v>
      </c>
      <c r="D1756" t="s">
        <v>6459</v>
      </c>
      <c r="E1756" t="s">
        <v>3402</v>
      </c>
      <c r="F1756" s="5" t="s">
        <v>7154</v>
      </c>
      <c r="G1756" t="s">
        <v>4089</v>
      </c>
      <c r="H1756" s="9">
        <v>138</v>
      </c>
      <c r="I1756">
        <v>1</v>
      </c>
      <c r="J1756" t="s">
        <v>25</v>
      </c>
      <c r="K1756" t="s">
        <v>971</v>
      </c>
      <c r="L1756" t="s">
        <v>26</v>
      </c>
      <c r="M1756">
        <v>2.5</v>
      </c>
      <c r="N1756" t="s">
        <v>27</v>
      </c>
      <c r="O1756" t="s">
        <v>28</v>
      </c>
      <c r="P1756" t="s">
        <v>29</v>
      </c>
      <c r="Q1756">
        <v>3</v>
      </c>
      <c r="R1756" t="s">
        <v>30</v>
      </c>
      <c r="S1756" t="s">
        <v>31</v>
      </c>
      <c r="T1756" t="s">
        <v>32</v>
      </c>
      <c r="U1756" t="s">
        <v>33</v>
      </c>
      <c r="V1756" t="s">
        <v>34</v>
      </c>
      <c r="W1756" t="s">
        <v>35</v>
      </c>
      <c r="X1756" t="s">
        <v>60</v>
      </c>
      <c r="Y1756" t="s">
        <v>2027</v>
      </c>
      <c r="Z1756" t="s">
        <v>1394</v>
      </c>
      <c r="AA1756" t="s">
        <v>39</v>
      </c>
      <c r="AB1756" s="7" t="s">
        <v>7159</v>
      </c>
      <c r="AC1756" t="s">
        <v>3901</v>
      </c>
      <c r="AD1756" t="s">
        <v>3908</v>
      </c>
      <c r="AE1756" t="s">
        <v>3953</v>
      </c>
      <c r="AF1756" t="s">
        <v>3909</v>
      </c>
      <c r="AG1756" s="3" t="s">
        <v>5865</v>
      </c>
    </row>
    <row r="1757" spans="1:33" x14ac:dyDescent="0.25">
      <c r="A1757">
        <v>43483</v>
      </c>
      <c r="B1757" t="s">
        <v>7147</v>
      </c>
      <c r="C1757" t="s">
        <v>3403</v>
      </c>
      <c r="D1757" t="s">
        <v>6460</v>
      </c>
      <c r="E1757" t="s">
        <v>3404</v>
      </c>
      <c r="F1757" s="5">
        <v>32</v>
      </c>
      <c r="G1757" t="s">
        <v>4088</v>
      </c>
      <c r="H1757" s="9">
        <v>148</v>
      </c>
      <c r="I1757">
        <v>1</v>
      </c>
      <c r="J1757" t="s">
        <v>25</v>
      </c>
      <c r="K1757" t="s">
        <v>971</v>
      </c>
      <c r="L1757" t="s">
        <v>26</v>
      </c>
      <c r="M1757">
        <v>2.5</v>
      </c>
      <c r="N1757" t="s">
        <v>27</v>
      </c>
      <c r="O1757" t="s">
        <v>28</v>
      </c>
      <c r="P1757" t="s">
        <v>29</v>
      </c>
      <c r="Q1757">
        <v>3</v>
      </c>
      <c r="R1757" t="s">
        <v>30</v>
      </c>
      <c r="S1757" t="s">
        <v>31</v>
      </c>
      <c r="T1757" t="s">
        <v>32</v>
      </c>
      <c r="U1757" t="s">
        <v>33</v>
      </c>
      <c r="V1757" t="s">
        <v>34</v>
      </c>
      <c r="W1757" t="s">
        <v>44</v>
      </c>
      <c r="X1757" t="s">
        <v>60</v>
      </c>
      <c r="Y1757" t="s">
        <v>2027</v>
      </c>
      <c r="Z1757" t="s">
        <v>1394</v>
      </c>
      <c r="AA1757" t="s">
        <v>39</v>
      </c>
      <c r="AB1757" s="7" t="s">
        <v>7159</v>
      </c>
      <c r="AC1757" t="s">
        <v>3901</v>
      </c>
      <c r="AD1757" t="s">
        <v>3908</v>
      </c>
      <c r="AE1757" t="s">
        <v>3953</v>
      </c>
      <c r="AF1757" t="s">
        <v>3909</v>
      </c>
      <c r="AG1757" s="3" t="s">
        <v>5866</v>
      </c>
    </row>
    <row r="1758" spans="1:33" x14ac:dyDescent="0.25">
      <c r="A1758">
        <v>43484</v>
      </c>
      <c r="B1758" t="s">
        <v>7147</v>
      </c>
      <c r="C1758" t="s">
        <v>3405</v>
      </c>
      <c r="D1758" t="s">
        <v>6461</v>
      </c>
      <c r="E1758" t="s">
        <v>3406</v>
      </c>
      <c r="F1758" s="5" t="s">
        <v>7154</v>
      </c>
      <c r="G1758" t="s">
        <v>4089</v>
      </c>
      <c r="H1758" s="9">
        <v>138</v>
      </c>
      <c r="I1758">
        <v>1</v>
      </c>
      <c r="J1758" t="s">
        <v>25</v>
      </c>
      <c r="K1758" t="s">
        <v>971</v>
      </c>
      <c r="L1758" t="s">
        <v>26</v>
      </c>
      <c r="M1758">
        <v>2.5</v>
      </c>
      <c r="N1758" t="s">
        <v>27</v>
      </c>
      <c r="O1758" t="s">
        <v>28</v>
      </c>
      <c r="P1758" t="s">
        <v>29</v>
      </c>
      <c r="Q1758">
        <v>3</v>
      </c>
      <c r="R1758" t="s">
        <v>30</v>
      </c>
      <c r="S1758" t="s">
        <v>31</v>
      </c>
      <c r="T1758" t="s">
        <v>32</v>
      </c>
      <c r="U1758" t="s">
        <v>33</v>
      </c>
      <c r="V1758" t="s">
        <v>34</v>
      </c>
      <c r="W1758" t="s">
        <v>44</v>
      </c>
      <c r="X1758" t="s">
        <v>60</v>
      </c>
      <c r="Y1758" t="s">
        <v>2027</v>
      </c>
      <c r="Z1758" t="s">
        <v>1394</v>
      </c>
      <c r="AA1758" t="s">
        <v>39</v>
      </c>
      <c r="AB1758" s="7" t="s">
        <v>7159</v>
      </c>
      <c r="AC1758" t="s">
        <v>3901</v>
      </c>
      <c r="AD1758" t="s">
        <v>3908</v>
      </c>
      <c r="AE1758" t="s">
        <v>3953</v>
      </c>
      <c r="AF1758" t="s">
        <v>3909</v>
      </c>
      <c r="AG1758" s="3" t="s">
        <v>5867</v>
      </c>
    </row>
    <row r="1759" spans="1:33" x14ac:dyDescent="0.25">
      <c r="A1759">
        <v>43918</v>
      </c>
      <c r="B1759" t="s">
        <v>7147</v>
      </c>
      <c r="C1759" t="s">
        <v>3411</v>
      </c>
      <c r="D1759" t="s">
        <v>6462</v>
      </c>
      <c r="E1759" t="s">
        <v>3412</v>
      </c>
      <c r="F1759" s="5" t="s">
        <v>7154</v>
      </c>
      <c r="G1759" t="s">
        <v>4089</v>
      </c>
      <c r="H1759" s="9">
        <v>118</v>
      </c>
      <c r="I1759">
        <v>1</v>
      </c>
      <c r="J1759" t="s">
        <v>25</v>
      </c>
      <c r="K1759" t="s">
        <v>971</v>
      </c>
      <c r="L1759" t="s">
        <v>26</v>
      </c>
      <c r="M1759">
        <v>2.5</v>
      </c>
      <c r="N1759" t="s">
        <v>27</v>
      </c>
      <c r="O1759" t="s">
        <v>28</v>
      </c>
      <c r="P1759" t="s">
        <v>29</v>
      </c>
      <c r="Q1759">
        <v>3</v>
      </c>
      <c r="R1759" t="s">
        <v>30</v>
      </c>
      <c r="S1759" t="s">
        <v>31</v>
      </c>
      <c r="T1759" t="s">
        <v>32</v>
      </c>
      <c r="U1759" t="s">
        <v>33</v>
      </c>
      <c r="V1759" t="s">
        <v>34</v>
      </c>
      <c r="W1759" t="s">
        <v>49</v>
      </c>
      <c r="X1759" t="s">
        <v>60</v>
      </c>
      <c r="Y1759" t="s">
        <v>2027</v>
      </c>
      <c r="Z1759" t="s">
        <v>1394</v>
      </c>
      <c r="AA1759" t="s">
        <v>2160</v>
      </c>
      <c r="AB1759" s="7" t="s">
        <v>7159</v>
      </c>
      <c r="AC1759" t="s">
        <v>3901</v>
      </c>
      <c r="AD1759" t="s">
        <v>3908</v>
      </c>
      <c r="AE1759" t="s">
        <v>3953</v>
      </c>
      <c r="AF1759" t="s">
        <v>3909</v>
      </c>
      <c r="AG1759" s="3" t="s">
        <v>5870</v>
      </c>
    </row>
    <row r="1760" spans="1:33" x14ac:dyDescent="0.25">
      <c r="A1760">
        <v>43919</v>
      </c>
      <c r="B1760" t="s">
        <v>7147</v>
      </c>
      <c r="C1760" t="s">
        <v>3413</v>
      </c>
      <c r="D1760" t="s">
        <v>6463</v>
      </c>
      <c r="E1760" t="s">
        <v>3414</v>
      </c>
      <c r="F1760" s="5" t="s">
        <v>7154</v>
      </c>
      <c r="G1760" t="s">
        <v>4089</v>
      </c>
      <c r="H1760" s="9">
        <v>118</v>
      </c>
      <c r="I1760">
        <v>1</v>
      </c>
      <c r="J1760" t="s">
        <v>25</v>
      </c>
      <c r="K1760" t="s">
        <v>971</v>
      </c>
      <c r="L1760" t="s">
        <v>26</v>
      </c>
      <c r="M1760">
        <v>2.5</v>
      </c>
      <c r="N1760" t="s">
        <v>27</v>
      </c>
      <c r="O1760" t="s">
        <v>28</v>
      </c>
      <c r="P1760" t="s">
        <v>29</v>
      </c>
      <c r="Q1760">
        <v>3</v>
      </c>
      <c r="R1760" t="s">
        <v>30</v>
      </c>
      <c r="S1760" t="s">
        <v>31</v>
      </c>
      <c r="T1760" t="s">
        <v>32</v>
      </c>
      <c r="U1760" t="s">
        <v>33</v>
      </c>
      <c r="V1760" t="s">
        <v>34</v>
      </c>
      <c r="W1760" t="s">
        <v>49</v>
      </c>
      <c r="X1760" t="s">
        <v>60</v>
      </c>
      <c r="Y1760" t="s">
        <v>2027</v>
      </c>
      <c r="Z1760" t="s">
        <v>1394</v>
      </c>
      <c r="AA1760" t="s">
        <v>53</v>
      </c>
      <c r="AB1760" s="7" t="s">
        <v>7159</v>
      </c>
      <c r="AC1760" t="s">
        <v>3901</v>
      </c>
      <c r="AD1760" t="s">
        <v>3908</v>
      </c>
      <c r="AE1760" t="s">
        <v>3953</v>
      </c>
      <c r="AF1760" t="s">
        <v>3909</v>
      </c>
      <c r="AG1760" s="3" t="s">
        <v>5871</v>
      </c>
    </row>
    <row r="1761" spans="1:33" x14ac:dyDescent="0.25">
      <c r="A1761">
        <v>43920</v>
      </c>
      <c r="B1761" t="s">
        <v>7147</v>
      </c>
      <c r="C1761" t="s">
        <v>3407</v>
      </c>
      <c r="D1761" t="s">
        <v>6464</v>
      </c>
      <c r="E1761" t="s">
        <v>3408</v>
      </c>
      <c r="F1761" s="5">
        <v>32</v>
      </c>
      <c r="G1761" t="s">
        <v>4088</v>
      </c>
      <c r="H1761" s="9">
        <v>128</v>
      </c>
      <c r="I1761">
        <v>1</v>
      </c>
      <c r="J1761" t="s">
        <v>25</v>
      </c>
      <c r="K1761" t="s">
        <v>971</v>
      </c>
      <c r="L1761" t="s">
        <v>26</v>
      </c>
      <c r="M1761">
        <v>2.5</v>
      </c>
      <c r="N1761" t="s">
        <v>27</v>
      </c>
      <c r="O1761" t="s">
        <v>28</v>
      </c>
      <c r="P1761" t="s">
        <v>29</v>
      </c>
      <c r="Q1761">
        <v>3</v>
      </c>
      <c r="R1761" t="s">
        <v>30</v>
      </c>
      <c r="S1761" t="s">
        <v>31</v>
      </c>
      <c r="T1761" t="s">
        <v>32</v>
      </c>
      <c r="U1761" t="s">
        <v>33</v>
      </c>
      <c r="V1761" t="s">
        <v>34</v>
      </c>
      <c r="W1761" t="s">
        <v>49</v>
      </c>
      <c r="X1761" t="s">
        <v>60</v>
      </c>
      <c r="Y1761" t="s">
        <v>2027</v>
      </c>
      <c r="Z1761" t="s">
        <v>1394</v>
      </c>
      <c r="AA1761" t="s">
        <v>2160</v>
      </c>
      <c r="AB1761" s="7" t="s">
        <v>7159</v>
      </c>
      <c r="AC1761" t="s">
        <v>3901</v>
      </c>
      <c r="AD1761" t="s">
        <v>3908</v>
      </c>
      <c r="AE1761" t="s">
        <v>3953</v>
      </c>
      <c r="AF1761" t="s">
        <v>3909</v>
      </c>
      <c r="AG1761" s="3" t="s">
        <v>5868</v>
      </c>
    </row>
    <row r="1762" spans="1:33" x14ac:dyDescent="0.25">
      <c r="A1762">
        <v>43921</v>
      </c>
      <c r="B1762" t="s">
        <v>7147</v>
      </c>
      <c r="C1762" t="s">
        <v>3409</v>
      </c>
      <c r="D1762" t="s">
        <v>6465</v>
      </c>
      <c r="E1762" t="s">
        <v>3410</v>
      </c>
      <c r="F1762" s="5">
        <v>32</v>
      </c>
      <c r="G1762" t="s">
        <v>4088</v>
      </c>
      <c r="H1762" s="9">
        <v>128</v>
      </c>
      <c r="I1762">
        <v>1</v>
      </c>
      <c r="J1762" t="s">
        <v>25</v>
      </c>
      <c r="K1762" t="s">
        <v>971</v>
      </c>
      <c r="L1762" t="s">
        <v>26</v>
      </c>
      <c r="M1762">
        <v>2.5</v>
      </c>
      <c r="N1762" t="s">
        <v>27</v>
      </c>
      <c r="O1762" t="s">
        <v>28</v>
      </c>
      <c r="P1762" t="s">
        <v>29</v>
      </c>
      <c r="Q1762">
        <v>3</v>
      </c>
      <c r="R1762" t="s">
        <v>30</v>
      </c>
      <c r="S1762" t="s">
        <v>31</v>
      </c>
      <c r="T1762" t="s">
        <v>32</v>
      </c>
      <c r="U1762" t="s">
        <v>33</v>
      </c>
      <c r="V1762" t="s">
        <v>34</v>
      </c>
      <c r="W1762" t="s">
        <v>49</v>
      </c>
      <c r="X1762" t="s">
        <v>60</v>
      </c>
      <c r="Y1762" t="s">
        <v>2027</v>
      </c>
      <c r="Z1762" t="s">
        <v>1394</v>
      </c>
      <c r="AA1762" t="s">
        <v>53</v>
      </c>
      <c r="AB1762" s="7" t="s">
        <v>7159</v>
      </c>
      <c r="AC1762" t="s">
        <v>3901</v>
      </c>
      <c r="AD1762" t="s">
        <v>3908</v>
      </c>
      <c r="AE1762" t="s">
        <v>3953</v>
      </c>
      <c r="AF1762" t="s">
        <v>3909</v>
      </c>
      <c r="AG1762" s="3" t="s">
        <v>5869</v>
      </c>
    </row>
    <row r="1763" spans="1:33" x14ac:dyDescent="0.25">
      <c r="A1763">
        <v>43485</v>
      </c>
      <c r="B1763" t="s">
        <v>7148</v>
      </c>
      <c r="C1763" t="s">
        <v>3415</v>
      </c>
      <c r="D1763" t="s">
        <v>6466</v>
      </c>
      <c r="E1763" t="s">
        <v>3416</v>
      </c>
      <c r="F1763" s="5" t="s">
        <v>7156</v>
      </c>
      <c r="G1763" t="s">
        <v>4090</v>
      </c>
      <c r="H1763" s="9">
        <v>173</v>
      </c>
      <c r="I1763">
        <v>1</v>
      </c>
      <c r="J1763" t="s">
        <v>25</v>
      </c>
      <c r="K1763" t="s">
        <v>26</v>
      </c>
      <c r="L1763" t="s">
        <v>26</v>
      </c>
      <c r="M1763">
        <v>2.5</v>
      </c>
      <c r="N1763" t="s">
        <v>27</v>
      </c>
      <c r="O1763" t="s">
        <v>28</v>
      </c>
      <c r="P1763" t="s">
        <v>29</v>
      </c>
      <c r="Q1763">
        <v>3</v>
      </c>
      <c r="R1763" t="s">
        <v>30</v>
      </c>
      <c r="S1763" t="s">
        <v>31</v>
      </c>
      <c r="T1763" t="s">
        <v>32</v>
      </c>
      <c r="U1763" t="s">
        <v>33</v>
      </c>
      <c r="V1763" t="s">
        <v>34</v>
      </c>
      <c r="W1763" t="s">
        <v>49</v>
      </c>
      <c r="X1763" t="s">
        <v>36</v>
      </c>
      <c r="Y1763" t="s">
        <v>2027</v>
      </c>
      <c r="Z1763" t="s">
        <v>1459</v>
      </c>
      <c r="AA1763" t="s">
        <v>39</v>
      </c>
      <c r="AB1763" s="7" t="s">
        <v>7159</v>
      </c>
      <c r="AC1763" t="s">
        <v>3902</v>
      </c>
      <c r="AD1763" t="s">
        <v>3908</v>
      </c>
      <c r="AE1763" t="s">
        <v>3954</v>
      </c>
      <c r="AF1763" t="s">
        <v>3909</v>
      </c>
      <c r="AG1763" s="3" t="s">
        <v>5872</v>
      </c>
    </row>
    <row r="1764" spans="1:33" x14ac:dyDescent="0.25">
      <c r="A1764">
        <v>43486</v>
      </c>
      <c r="B1764" t="s">
        <v>7148</v>
      </c>
      <c r="C1764" t="s">
        <v>3417</v>
      </c>
      <c r="D1764" t="s">
        <v>6467</v>
      </c>
      <c r="E1764" t="s">
        <v>3418</v>
      </c>
      <c r="F1764" s="5">
        <v>32</v>
      </c>
      <c r="G1764" t="s">
        <v>4088</v>
      </c>
      <c r="H1764" s="9">
        <v>173</v>
      </c>
      <c r="I1764">
        <v>1</v>
      </c>
      <c r="J1764" t="s">
        <v>25</v>
      </c>
      <c r="K1764" t="s">
        <v>26</v>
      </c>
      <c r="L1764" t="s">
        <v>26</v>
      </c>
      <c r="M1764">
        <v>2.5</v>
      </c>
      <c r="N1764" t="s">
        <v>27</v>
      </c>
      <c r="O1764" t="s">
        <v>28</v>
      </c>
      <c r="P1764" t="s">
        <v>29</v>
      </c>
      <c r="Q1764">
        <v>3</v>
      </c>
      <c r="R1764" t="s">
        <v>30</v>
      </c>
      <c r="S1764" t="s">
        <v>31</v>
      </c>
      <c r="T1764" t="s">
        <v>32</v>
      </c>
      <c r="U1764" t="s">
        <v>33</v>
      </c>
      <c r="V1764" t="s">
        <v>34</v>
      </c>
      <c r="W1764" t="s">
        <v>35</v>
      </c>
      <c r="X1764" t="s">
        <v>36</v>
      </c>
      <c r="Y1764" t="s">
        <v>2027</v>
      </c>
      <c r="Z1764" t="s">
        <v>1459</v>
      </c>
      <c r="AA1764" t="s">
        <v>39</v>
      </c>
      <c r="AB1764" s="7" t="s">
        <v>7159</v>
      </c>
      <c r="AC1764" t="s">
        <v>3902</v>
      </c>
      <c r="AD1764" t="s">
        <v>3908</v>
      </c>
      <c r="AE1764" t="s">
        <v>3954</v>
      </c>
      <c r="AF1764" t="s">
        <v>3909</v>
      </c>
      <c r="AG1764" s="3" t="s">
        <v>5873</v>
      </c>
    </row>
    <row r="1765" spans="1:33" x14ac:dyDescent="0.25">
      <c r="A1765">
        <v>43487</v>
      </c>
      <c r="B1765" t="s">
        <v>7148</v>
      </c>
      <c r="C1765" t="s">
        <v>3419</v>
      </c>
      <c r="D1765" t="s">
        <v>6468</v>
      </c>
      <c r="E1765" t="s">
        <v>3420</v>
      </c>
      <c r="F1765" s="5" t="s">
        <v>7154</v>
      </c>
      <c r="G1765" t="s">
        <v>4089</v>
      </c>
      <c r="H1765" s="9">
        <v>163</v>
      </c>
      <c r="I1765">
        <v>1</v>
      </c>
      <c r="J1765" t="s">
        <v>25</v>
      </c>
      <c r="K1765" t="s">
        <v>26</v>
      </c>
      <c r="L1765" t="s">
        <v>26</v>
      </c>
      <c r="M1765">
        <v>2.5</v>
      </c>
      <c r="N1765" t="s">
        <v>27</v>
      </c>
      <c r="O1765" t="s">
        <v>28</v>
      </c>
      <c r="P1765" t="s">
        <v>29</v>
      </c>
      <c r="Q1765">
        <v>3</v>
      </c>
      <c r="R1765" t="s">
        <v>30</v>
      </c>
      <c r="S1765" t="s">
        <v>31</v>
      </c>
      <c r="T1765" t="s">
        <v>32</v>
      </c>
      <c r="U1765" t="s">
        <v>33</v>
      </c>
      <c r="V1765" t="s">
        <v>34</v>
      </c>
      <c r="W1765" t="s">
        <v>35</v>
      </c>
      <c r="X1765" t="s">
        <v>36</v>
      </c>
      <c r="Y1765" t="s">
        <v>2027</v>
      </c>
      <c r="Z1765" t="s">
        <v>1459</v>
      </c>
      <c r="AA1765" t="s">
        <v>39</v>
      </c>
      <c r="AB1765" s="7" t="s">
        <v>7159</v>
      </c>
      <c r="AC1765" t="s">
        <v>3902</v>
      </c>
      <c r="AD1765" t="s">
        <v>3908</v>
      </c>
      <c r="AE1765" t="s">
        <v>3954</v>
      </c>
      <c r="AF1765" t="s">
        <v>3909</v>
      </c>
      <c r="AG1765" s="3" t="s">
        <v>5874</v>
      </c>
    </row>
    <row r="1766" spans="1:33" x14ac:dyDescent="0.25">
      <c r="A1766">
        <v>43488</v>
      </c>
      <c r="B1766" t="s">
        <v>7148</v>
      </c>
      <c r="C1766" t="s">
        <v>3421</v>
      </c>
      <c r="D1766" t="s">
        <v>6469</v>
      </c>
      <c r="E1766" t="s">
        <v>3422</v>
      </c>
      <c r="F1766" s="5" t="s">
        <v>7156</v>
      </c>
      <c r="G1766" t="s">
        <v>4090</v>
      </c>
      <c r="H1766" s="9">
        <v>173</v>
      </c>
      <c r="I1766">
        <v>1</v>
      </c>
      <c r="J1766" t="s">
        <v>25</v>
      </c>
      <c r="K1766" t="s">
        <v>26</v>
      </c>
      <c r="L1766" t="s">
        <v>26</v>
      </c>
      <c r="M1766">
        <v>2.5</v>
      </c>
      <c r="N1766" t="s">
        <v>27</v>
      </c>
      <c r="O1766" t="s">
        <v>28</v>
      </c>
      <c r="P1766" t="s">
        <v>29</v>
      </c>
      <c r="Q1766">
        <v>3</v>
      </c>
      <c r="R1766" t="s">
        <v>30</v>
      </c>
      <c r="S1766" t="s">
        <v>31</v>
      </c>
      <c r="T1766" t="s">
        <v>32</v>
      </c>
      <c r="U1766" t="s">
        <v>33</v>
      </c>
      <c r="V1766" t="s">
        <v>34</v>
      </c>
      <c r="W1766" t="s">
        <v>44</v>
      </c>
      <c r="X1766" t="s">
        <v>36</v>
      </c>
      <c r="Y1766" t="s">
        <v>2027</v>
      </c>
      <c r="Z1766" t="s">
        <v>1459</v>
      </c>
      <c r="AA1766" t="s">
        <v>39</v>
      </c>
      <c r="AB1766" s="7" t="s">
        <v>7159</v>
      </c>
      <c r="AC1766" t="s">
        <v>3902</v>
      </c>
      <c r="AD1766" t="s">
        <v>3908</v>
      </c>
      <c r="AE1766" t="s">
        <v>3954</v>
      </c>
      <c r="AF1766" t="s">
        <v>3909</v>
      </c>
      <c r="AG1766" s="3" t="s">
        <v>5875</v>
      </c>
    </row>
    <row r="1767" spans="1:33" x14ac:dyDescent="0.25">
      <c r="A1767">
        <v>43489</v>
      </c>
      <c r="B1767" t="s">
        <v>7148</v>
      </c>
      <c r="C1767" t="s">
        <v>3423</v>
      </c>
      <c r="D1767" t="s">
        <v>6470</v>
      </c>
      <c r="E1767" t="s">
        <v>3424</v>
      </c>
      <c r="F1767" s="5">
        <v>32</v>
      </c>
      <c r="G1767" t="s">
        <v>4088</v>
      </c>
      <c r="H1767" s="9">
        <v>173</v>
      </c>
      <c r="I1767">
        <v>1</v>
      </c>
      <c r="J1767" t="s">
        <v>25</v>
      </c>
      <c r="K1767" t="s">
        <v>26</v>
      </c>
      <c r="L1767" t="s">
        <v>26</v>
      </c>
      <c r="M1767">
        <v>2.5</v>
      </c>
      <c r="N1767" t="s">
        <v>27</v>
      </c>
      <c r="O1767" t="s">
        <v>28</v>
      </c>
      <c r="P1767" t="s">
        <v>29</v>
      </c>
      <c r="Q1767">
        <v>3</v>
      </c>
      <c r="R1767" t="s">
        <v>30</v>
      </c>
      <c r="S1767" t="s">
        <v>31</v>
      </c>
      <c r="T1767" t="s">
        <v>32</v>
      </c>
      <c r="U1767" t="s">
        <v>33</v>
      </c>
      <c r="V1767" t="s">
        <v>34</v>
      </c>
      <c r="W1767" t="s">
        <v>44</v>
      </c>
      <c r="X1767" t="s">
        <v>36</v>
      </c>
      <c r="Y1767" t="s">
        <v>2027</v>
      </c>
      <c r="Z1767" t="s">
        <v>1459</v>
      </c>
      <c r="AA1767" t="s">
        <v>39</v>
      </c>
      <c r="AB1767" s="7" t="s">
        <v>7159</v>
      </c>
      <c r="AC1767" t="s">
        <v>3902</v>
      </c>
      <c r="AD1767" t="s">
        <v>3908</v>
      </c>
      <c r="AE1767" t="s">
        <v>3954</v>
      </c>
      <c r="AF1767" t="s">
        <v>3909</v>
      </c>
      <c r="AG1767" s="3" t="s">
        <v>5876</v>
      </c>
    </row>
    <row r="1768" spans="1:33" x14ac:dyDescent="0.25">
      <c r="A1768">
        <v>43490</v>
      </c>
      <c r="B1768" t="s">
        <v>7148</v>
      </c>
      <c r="C1768" t="s">
        <v>3425</v>
      </c>
      <c r="D1768" t="s">
        <v>6471</v>
      </c>
      <c r="E1768" t="s">
        <v>3426</v>
      </c>
      <c r="F1768" s="5" t="s">
        <v>7154</v>
      </c>
      <c r="G1768" t="s">
        <v>4089</v>
      </c>
      <c r="H1768" s="9">
        <v>163</v>
      </c>
      <c r="I1768">
        <v>1</v>
      </c>
      <c r="J1768" t="s">
        <v>25</v>
      </c>
      <c r="K1768" t="s">
        <v>26</v>
      </c>
      <c r="L1768" t="s">
        <v>26</v>
      </c>
      <c r="M1768">
        <v>2.5</v>
      </c>
      <c r="N1768" t="s">
        <v>27</v>
      </c>
      <c r="O1768" t="s">
        <v>28</v>
      </c>
      <c r="P1768" t="s">
        <v>29</v>
      </c>
      <c r="Q1768">
        <v>3</v>
      </c>
      <c r="R1768" t="s">
        <v>30</v>
      </c>
      <c r="S1768" t="s">
        <v>31</v>
      </c>
      <c r="T1768" t="s">
        <v>32</v>
      </c>
      <c r="U1768" t="s">
        <v>33</v>
      </c>
      <c r="V1768" t="s">
        <v>34</v>
      </c>
      <c r="W1768" t="s">
        <v>44</v>
      </c>
      <c r="X1768" t="s">
        <v>36</v>
      </c>
      <c r="Y1768" t="s">
        <v>2027</v>
      </c>
      <c r="Z1768" t="s">
        <v>1459</v>
      </c>
      <c r="AA1768" t="s">
        <v>39</v>
      </c>
      <c r="AB1768" s="7" t="s">
        <v>7159</v>
      </c>
      <c r="AC1768" t="s">
        <v>3902</v>
      </c>
      <c r="AD1768" t="s">
        <v>3908</v>
      </c>
      <c r="AE1768" t="s">
        <v>3954</v>
      </c>
      <c r="AF1768" t="s">
        <v>3909</v>
      </c>
      <c r="AG1768" s="3" t="s">
        <v>5877</v>
      </c>
    </row>
    <row r="1769" spans="1:33" x14ac:dyDescent="0.25">
      <c r="A1769">
        <v>43922</v>
      </c>
      <c r="B1769" t="s">
        <v>7148</v>
      </c>
      <c r="C1769" t="s">
        <v>3427</v>
      </c>
      <c r="D1769" t="s">
        <v>6472</v>
      </c>
      <c r="E1769" t="s">
        <v>3428</v>
      </c>
      <c r="F1769" s="5" t="s">
        <v>7156</v>
      </c>
      <c r="G1769" t="s">
        <v>4090</v>
      </c>
      <c r="H1769" s="9">
        <v>153</v>
      </c>
      <c r="I1769">
        <v>1</v>
      </c>
      <c r="J1769" t="s">
        <v>25</v>
      </c>
      <c r="K1769" t="s">
        <v>26</v>
      </c>
      <c r="L1769" t="s">
        <v>26</v>
      </c>
      <c r="M1769">
        <v>2.5</v>
      </c>
      <c r="N1769" t="s">
        <v>27</v>
      </c>
      <c r="O1769" t="s">
        <v>28</v>
      </c>
      <c r="P1769" t="s">
        <v>29</v>
      </c>
      <c r="Q1769">
        <v>3</v>
      </c>
      <c r="R1769" t="s">
        <v>30</v>
      </c>
      <c r="S1769" t="s">
        <v>31</v>
      </c>
      <c r="T1769" t="s">
        <v>32</v>
      </c>
      <c r="U1769" t="s">
        <v>33</v>
      </c>
      <c r="V1769" t="s">
        <v>34</v>
      </c>
      <c r="W1769" t="s">
        <v>49</v>
      </c>
      <c r="X1769" t="s">
        <v>36</v>
      </c>
      <c r="Y1769" t="s">
        <v>2027</v>
      </c>
      <c r="Z1769" t="s">
        <v>1459</v>
      </c>
      <c r="AA1769" t="s">
        <v>2160</v>
      </c>
      <c r="AB1769" s="7" t="s">
        <v>7159</v>
      </c>
      <c r="AC1769" t="s">
        <v>3902</v>
      </c>
      <c r="AD1769" t="s">
        <v>3908</v>
      </c>
      <c r="AE1769" t="s">
        <v>3954</v>
      </c>
      <c r="AF1769" t="s">
        <v>3909</v>
      </c>
      <c r="AG1769" s="3" t="s">
        <v>5878</v>
      </c>
    </row>
    <row r="1770" spans="1:33" x14ac:dyDescent="0.25">
      <c r="A1770">
        <v>43923</v>
      </c>
      <c r="B1770" t="s">
        <v>7148</v>
      </c>
      <c r="C1770" t="s">
        <v>3429</v>
      </c>
      <c r="D1770" t="s">
        <v>6473</v>
      </c>
      <c r="E1770" t="s">
        <v>3430</v>
      </c>
      <c r="F1770" s="5" t="s">
        <v>7156</v>
      </c>
      <c r="G1770" t="s">
        <v>4090</v>
      </c>
      <c r="H1770" s="9">
        <v>153</v>
      </c>
      <c r="I1770">
        <v>1</v>
      </c>
      <c r="J1770" t="s">
        <v>25</v>
      </c>
      <c r="K1770" t="s">
        <v>26</v>
      </c>
      <c r="L1770" t="s">
        <v>26</v>
      </c>
      <c r="M1770">
        <v>2.5</v>
      </c>
      <c r="N1770" t="s">
        <v>27</v>
      </c>
      <c r="O1770" t="s">
        <v>28</v>
      </c>
      <c r="P1770" t="s">
        <v>29</v>
      </c>
      <c r="Q1770">
        <v>3</v>
      </c>
      <c r="R1770" t="s">
        <v>30</v>
      </c>
      <c r="S1770" t="s">
        <v>31</v>
      </c>
      <c r="T1770" t="s">
        <v>32</v>
      </c>
      <c r="U1770" t="s">
        <v>33</v>
      </c>
      <c r="V1770" t="s">
        <v>34</v>
      </c>
      <c r="W1770" t="s">
        <v>49</v>
      </c>
      <c r="X1770" t="s">
        <v>36</v>
      </c>
      <c r="Y1770" t="s">
        <v>2027</v>
      </c>
      <c r="Z1770" t="s">
        <v>1459</v>
      </c>
      <c r="AA1770" t="s">
        <v>53</v>
      </c>
      <c r="AB1770" s="7" t="s">
        <v>7159</v>
      </c>
      <c r="AC1770" t="s">
        <v>3902</v>
      </c>
      <c r="AD1770" t="s">
        <v>3908</v>
      </c>
      <c r="AE1770" t="s">
        <v>3954</v>
      </c>
      <c r="AF1770" t="s">
        <v>3909</v>
      </c>
      <c r="AG1770" s="3" t="s">
        <v>5879</v>
      </c>
    </row>
    <row r="1771" spans="1:33" x14ac:dyDescent="0.25">
      <c r="A1771">
        <v>43924</v>
      </c>
      <c r="B1771" t="s">
        <v>7148</v>
      </c>
      <c r="C1771" t="s">
        <v>3435</v>
      </c>
      <c r="D1771" t="s">
        <v>6474</v>
      </c>
      <c r="E1771" t="s">
        <v>3436</v>
      </c>
      <c r="F1771" s="5" t="s">
        <v>7154</v>
      </c>
      <c r="G1771" t="s">
        <v>4089</v>
      </c>
      <c r="H1771" s="9">
        <v>143</v>
      </c>
      <c r="I1771">
        <v>1</v>
      </c>
      <c r="J1771" t="s">
        <v>25</v>
      </c>
      <c r="K1771" t="s">
        <v>26</v>
      </c>
      <c r="L1771" t="s">
        <v>26</v>
      </c>
      <c r="M1771">
        <v>2.5</v>
      </c>
      <c r="N1771" t="s">
        <v>27</v>
      </c>
      <c r="O1771" t="s">
        <v>28</v>
      </c>
      <c r="P1771" t="s">
        <v>29</v>
      </c>
      <c r="Q1771">
        <v>3</v>
      </c>
      <c r="R1771" t="s">
        <v>30</v>
      </c>
      <c r="S1771" t="s">
        <v>31</v>
      </c>
      <c r="T1771" t="s">
        <v>32</v>
      </c>
      <c r="U1771" t="s">
        <v>33</v>
      </c>
      <c r="V1771" t="s">
        <v>34</v>
      </c>
      <c r="W1771" t="s">
        <v>49</v>
      </c>
      <c r="X1771" t="s">
        <v>36</v>
      </c>
      <c r="Y1771" t="s">
        <v>2027</v>
      </c>
      <c r="Z1771" t="s">
        <v>1459</v>
      </c>
      <c r="AA1771" t="s">
        <v>2160</v>
      </c>
      <c r="AB1771" s="7" t="s">
        <v>7159</v>
      </c>
      <c r="AC1771" t="s">
        <v>3902</v>
      </c>
      <c r="AD1771" t="s">
        <v>3908</v>
      </c>
      <c r="AE1771" t="s">
        <v>3954</v>
      </c>
      <c r="AF1771" t="s">
        <v>3909</v>
      </c>
      <c r="AG1771" s="3" t="s">
        <v>5882</v>
      </c>
    </row>
    <row r="1772" spans="1:33" x14ac:dyDescent="0.25">
      <c r="A1772">
        <v>43925</v>
      </c>
      <c r="B1772" t="s">
        <v>7148</v>
      </c>
      <c r="C1772" t="s">
        <v>3437</v>
      </c>
      <c r="D1772" t="s">
        <v>6475</v>
      </c>
      <c r="E1772" t="s">
        <v>3438</v>
      </c>
      <c r="F1772" s="5" t="s">
        <v>7154</v>
      </c>
      <c r="G1772" t="s">
        <v>4089</v>
      </c>
      <c r="H1772" s="9">
        <v>143</v>
      </c>
      <c r="I1772">
        <v>1</v>
      </c>
      <c r="J1772" t="s">
        <v>25</v>
      </c>
      <c r="K1772" t="s">
        <v>26</v>
      </c>
      <c r="L1772" t="s">
        <v>26</v>
      </c>
      <c r="M1772">
        <v>2.5</v>
      </c>
      <c r="N1772" t="s">
        <v>27</v>
      </c>
      <c r="O1772" t="s">
        <v>28</v>
      </c>
      <c r="P1772" t="s">
        <v>29</v>
      </c>
      <c r="Q1772">
        <v>3</v>
      </c>
      <c r="R1772" t="s">
        <v>30</v>
      </c>
      <c r="S1772" t="s">
        <v>31</v>
      </c>
      <c r="T1772" t="s">
        <v>32</v>
      </c>
      <c r="U1772" t="s">
        <v>33</v>
      </c>
      <c r="V1772" t="s">
        <v>34</v>
      </c>
      <c r="W1772" t="s">
        <v>49</v>
      </c>
      <c r="X1772" t="s">
        <v>36</v>
      </c>
      <c r="Y1772" t="s">
        <v>2027</v>
      </c>
      <c r="Z1772" t="s">
        <v>1459</v>
      </c>
      <c r="AA1772" t="s">
        <v>53</v>
      </c>
      <c r="AB1772" s="7" t="s">
        <v>7159</v>
      </c>
      <c r="AC1772" t="s">
        <v>3902</v>
      </c>
      <c r="AD1772" t="s">
        <v>3908</v>
      </c>
      <c r="AE1772" t="s">
        <v>3954</v>
      </c>
      <c r="AF1772" t="s">
        <v>3909</v>
      </c>
      <c r="AG1772" s="3" t="s">
        <v>5883</v>
      </c>
    </row>
    <row r="1773" spans="1:33" x14ac:dyDescent="0.25">
      <c r="A1773">
        <v>43926</v>
      </c>
      <c r="B1773" t="s">
        <v>7148</v>
      </c>
      <c r="C1773" t="s">
        <v>3431</v>
      </c>
      <c r="D1773" t="s">
        <v>6476</v>
      </c>
      <c r="E1773" t="s">
        <v>3432</v>
      </c>
      <c r="F1773" s="5">
        <v>32</v>
      </c>
      <c r="G1773" t="s">
        <v>4088</v>
      </c>
      <c r="H1773" s="9">
        <v>153</v>
      </c>
      <c r="I1773">
        <v>1</v>
      </c>
      <c r="J1773" t="s">
        <v>25</v>
      </c>
      <c r="K1773" t="s">
        <v>26</v>
      </c>
      <c r="L1773" t="s">
        <v>26</v>
      </c>
      <c r="M1773">
        <v>2.5</v>
      </c>
      <c r="N1773" t="s">
        <v>27</v>
      </c>
      <c r="O1773" t="s">
        <v>28</v>
      </c>
      <c r="P1773" t="s">
        <v>29</v>
      </c>
      <c r="Q1773">
        <v>3</v>
      </c>
      <c r="R1773" t="s">
        <v>30</v>
      </c>
      <c r="S1773" t="s">
        <v>31</v>
      </c>
      <c r="T1773" t="s">
        <v>32</v>
      </c>
      <c r="U1773" t="s">
        <v>33</v>
      </c>
      <c r="V1773" t="s">
        <v>34</v>
      </c>
      <c r="W1773" t="s">
        <v>49</v>
      </c>
      <c r="X1773" t="s">
        <v>36</v>
      </c>
      <c r="Y1773" t="s">
        <v>2027</v>
      </c>
      <c r="Z1773" t="s">
        <v>1459</v>
      </c>
      <c r="AA1773" t="s">
        <v>2160</v>
      </c>
      <c r="AB1773" s="7" t="s">
        <v>7159</v>
      </c>
      <c r="AC1773" t="s">
        <v>3902</v>
      </c>
      <c r="AD1773" t="s">
        <v>3908</v>
      </c>
      <c r="AE1773" t="s">
        <v>3954</v>
      </c>
      <c r="AF1773" t="s">
        <v>3909</v>
      </c>
      <c r="AG1773" s="3" t="s">
        <v>5880</v>
      </c>
    </row>
    <row r="1774" spans="1:33" x14ac:dyDescent="0.25">
      <c r="A1774">
        <v>43927</v>
      </c>
      <c r="B1774" t="s">
        <v>7148</v>
      </c>
      <c r="C1774" t="s">
        <v>3433</v>
      </c>
      <c r="D1774" t="s">
        <v>6477</v>
      </c>
      <c r="E1774" t="s">
        <v>3434</v>
      </c>
      <c r="F1774" s="5">
        <v>32</v>
      </c>
      <c r="G1774" t="s">
        <v>4088</v>
      </c>
      <c r="H1774" s="9">
        <v>153</v>
      </c>
      <c r="I1774">
        <v>1</v>
      </c>
      <c r="J1774" t="s">
        <v>25</v>
      </c>
      <c r="K1774" t="s">
        <v>26</v>
      </c>
      <c r="L1774" t="s">
        <v>26</v>
      </c>
      <c r="M1774">
        <v>2.5</v>
      </c>
      <c r="N1774" t="s">
        <v>27</v>
      </c>
      <c r="O1774" t="s">
        <v>28</v>
      </c>
      <c r="P1774" t="s">
        <v>29</v>
      </c>
      <c r="Q1774">
        <v>3</v>
      </c>
      <c r="R1774" t="s">
        <v>30</v>
      </c>
      <c r="S1774" t="s">
        <v>31</v>
      </c>
      <c r="T1774" t="s">
        <v>32</v>
      </c>
      <c r="U1774" t="s">
        <v>33</v>
      </c>
      <c r="V1774" t="s">
        <v>34</v>
      </c>
      <c r="W1774" t="s">
        <v>49</v>
      </c>
      <c r="X1774" t="s">
        <v>36</v>
      </c>
      <c r="Y1774" t="s">
        <v>2027</v>
      </c>
      <c r="Z1774" t="s">
        <v>1459</v>
      </c>
      <c r="AA1774" t="s">
        <v>53</v>
      </c>
      <c r="AB1774" s="7" t="s">
        <v>7159</v>
      </c>
      <c r="AC1774" t="s">
        <v>3902</v>
      </c>
      <c r="AD1774" t="s">
        <v>3908</v>
      </c>
      <c r="AE1774" t="s">
        <v>3954</v>
      </c>
      <c r="AF1774" t="s">
        <v>3909</v>
      </c>
      <c r="AG1774" s="3" t="s">
        <v>5881</v>
      </c>
    </row>
    <row r="1775" spans="1:33" x14ac:dyDescent="0.25">
      <c r="A1775">
        <v>43491</v>
      </c>
      <c r="B1775" t="s">
        <v>7148</v>
      </c>
      <c r="C1775" t="s">
        <v>3439</v>
      </c>
      <c r="D1775" t="s">
        <v>6478</v>
      </c>
      <c r="E1775" t="s">
        <v>3440</v>
      </c>
      <c r="F1775" s="5" t="s">
        <v>7156</v>
      </c>
      <c r="G1775" t="s">
        <v>4090</v>
      </c>
      <c r="H1775" s="9">
        <v>173</v>
      </c>
      <c r="I1775">
        <v>1</v>
      </c>
      <c r="J1775" t="s">
        <v>25</v>
      </c>
      <c r="K1775" t="s">
        <v>26</v>
      </c>
      <c r="L1775" t="s">
        <v>26</v>
      </c>
      <c r="M1775">
        <v>2.5</v>
      </c>
      <c r="N1775" t="s">
        <v>27</v>
      </c>
      <c r="O1775" t="s">
        <v>28</v>
      </c>
      <c r="P1775" t="s">
        <v>29</v>
      </c>
      <c r="Q1775">
        <v>3</v>
      </c>
      <c r="R1775" t="s">
        <v>30</v>
      </c>
      <c r="S1775" t="s">
        <v>31</v>
      </c>
      <c r="T1775" t="s">
        <v>32</v>
      </c>
      <c r="U1775" t="s">
        <v>33</v>
      </c>
      <c r="V1775" t="s">
        <v>34</v>
      </c>
      <c r="W1775" t="s">
        <v>35</v>
      </c>
      <c r="X1775" t="s">
        <v>60</v>
      </c>
      <c r="Y1775" t="s">
        <v>2027</v>
      </c>
      <c r="Z1775" t="s">
        <v>1459</v>
      </c>
      <c r="AA1775" t="s">
        <v>39</v>
      </c>
      <c r="AB1775" s="7" t="s">
        <v>7159</v>
      </c>
      <c r="AC1775" t="s">
        <v>3902</v>
      </c>
      <c r="AD1775" t="s">
        <v>3908</v>
      </c>
      <c r="AE1775" t="s">
        <v>3954</v>
      </c>
      <c r="AF1775" t="s">
        <v>3909</v>
      </c>
      <c r="AG1775" s="3" t="s">
        <v>5884</v>
      </c>
    </row>
    <row r="1776" spans="1:33" x14ac:dyDescent="0.25">
      <c r="A1776">
        <v>43492</v>
      </c>
      <c r="B1776" t="s">
        <v>7148</v>
      </c>
      <c r="C1776" t="s">
        <v>3441</v>
      </c>
      <c r="D1776" t="s">
        <v>6479</v>
      </c>
      <c r="E1776" t="s">
        <v>3442</v>
      </c>
      <c r="F1776" s="5">
        <v>32</v>
      </c>
      <c r="G1776" t="s">
        <v>4088</v>
      </c>
      <c r="H1776" s="9">
        <v>173</v>
      </c>
      <c r="I1776">
        <v>1</v>
      </c>
      <c r="J1776" t="s">
        <v>25</v>
      </c>
      <c r="K1776" t="s">
        <v>26</v>
      </c>
      <c r="L1776" t="s">
        <v>26</v>
      </c>
      <c r="M1776">
        <v>2.5</v>
      </c>
      <c r="N1776" t="s">
        <v>27</v>
      </c>
      <c r="O1776" t="s">
        <v>28</v>
      </c>
      <c r="P1776" t="s">
        <v>29</v>
      </c>
      <c r="Q1776">
        <v>3</v>
      </c>
      <c r="R1776" t="s">
        <v>30</v>
      </c>
      <c r="S1776" t="s">
        <v>31</v>
      </c>
      <c r="T1776" t="s">
        <v>32</v>
      </c>
      <c r="U1776" t="s">
        <v>33</v>
      </c>
      <c r="V1776" t="s">
        <v>34</v>
      </c>
      <c r="W1776" t="s">
        <v>35</v>
      </c>
      <c r="X1776" t="s">
        <v>60</v>
      </c>
      <c r="Y1776" t="s">
        <v>2027</v>
      </c>
      <c r="Z1776" t="s">
        <v>1459</v>
      </c>
      <c r="AA1776" t="s">
        <v>39</v>
      </c>
      <c r="AB1776" s="7" t="s">
        <v>7159</v>
      </c>
      <c r="AC1776" t="s">
        <v>3902</v>
      </c>
      <c r="AD1776" t="s">
        <v>3908</v>
      </c>
      <c r="AE1776" t="s">
        <v>3954</v>
      </c>
      <c r="AF1776" t="s">
        <v>3909</v>
      </c>
      <c r="AG1776" s="3" t="s">
        <v>5885</v>
      </c>
    </row>
    <row r="1777" spans="1:33" x14ac:dyDescent="0.25">
      <c r="A1777">
        <v>43493</v>
      </c>
      <c r="B1777" t="s">
        <v>7148</v>
      </c>
      <c r="C1777" t="s">
        <v>3443</v>
      </c>
      <c r="D1777" t="s">
        <v>6480</v>
      </c>
      <c r="E1777" t="s">
        <v>3444</v>
      </c>
      <c r="F1777" s="5" t="s">
        <v>7154</v>
      </c>
      <c r="G1777" t="s">
        <v>4089</v>
      </c>
      <c r="H1777" s="9">
        <v>163</v>
      </c>
      <c r="I1777">
        <v>1</v>
      </c>
      <c r="J1777" t="s">
        <v>25</v>
      </c>
      <c r="K1777" t="s">
        <v>26</v>
      </c>
      <c r="L1777" t="s">
        <v>26</v>
      </c>
      <c r="M1777">
        <v>2.5</v>
      </c>
      <c r="N1777" t="s">
        <v>27</v>
      </c>
      <c r="O1777" t="s">
        <v>28</v>
      </c>
      <c r="P1777" t="s">
        <v>29</v>
      </c>
      <c r="Q1777">
        <v>3</v>
      </c>
      <c r="R1777" t="s">
        <v>30</v>
      </c>
      <c r="S1777" t="s">
        <v>31</v>
      </c>
      <c r="T1777" t="s">
        <v>32</v>
      </c>
      <c r="U1777" t="s">
        <v>33</v>
      </c>
      <c r="V1777" t="s">
        <v>34</v>
      </c>
      <c r="W1777" t="s">
        <v>35</v>
      </c>
      <c r="X1777" t="s">
        <v>60</v>
      </c>
      <c r="Y1777" t="s">
        <v>2027</v>
      </c>
      <c r="Z1777" t="s">
        <v>1459</v>
      </c>
      <c r="AA1777" t="s">
        <v>39</v>
      </c>
      <c r="AB1777" s="7" t="s">
        <v>7159</v>
      </c>
      <c r="AC1777" t="s">
        <v>3902</v>
      </c>
      <c r="AD1777" t="s">
        <v>3908</v>
      </c>
      <c r="AE1777" t="s">
        <v>3954</v>
      </c>
      <c r="AF1777" t="s">
        <v>3909</v>
      </c>
      <c r="AG1777" s="3" t="s">
        <v>5886</v>
      </c>
    </row>
    <row r="1778" spans="1:33" x14ac:dyDescent="0.25">
      <c r="A1778">
        <v>43494</v>
      </c>
      <c r="B1778" t="s">
        <v>7148</v>
      </c>
      <c r="C1778" t="s">
        <v>3445</v>
      </c>
      <c r="D1778" t="s">
        <v>6481</v>
      </c>
      <c r="E1778" t="s">
        <v>3446</v>
      </c>
      <c r="F1778" s="5" t="s">
        <v>7156</v>
      </c>
      <c r="G1778" t="s">
        <v>4090</v>
      </c>
      <c r="H1778" s="9">
        <v>173</v>
      </c>
      <c r="I1778">
        <v>1</v>
      </c>
      <c r="J1778" t="s">
        <v>25</v>
      </c>
      <c r="K1778" t="s">
        <v>26</v>
      </c>
      <c r="L1778" t="s">
        <v>26</v>
      </c>
      <c r="M1778">
        <v>2.5</v>
      </c>
      <c r="N1778" t="s">
        <v>27</v>
      </c>
      <c r="O1778" t="s">
        <v>28</v>
      </c>
      <c r="P1778" t="s">
        <v>29</v>
      </c>
      <c r="Q1778">
        <v>3</v>
      </c>
      <c r="R1778" t="s">
        <v>30</v>
      </c>
      <c r="S1778" t="s">
        <v>31</v>
      </c>
      <c r="T1778" t="s">
        <v>32</v>
      </c>
      <c r="U1778" t="s">
        <v>33</v>
      </c>
      <c r="V1778" t="s">
        <v>34</v>
      </c>
      <c r="W1778" t="s">
        <v>44</v>
      </c>
      <c r="X1778" t="s">
        <v>60</v>
      </c>
      <c r="Y1778" t="s">
        <v>2027</v>
      </c>
      <c r="Z1778" t="s">
        <v>1459</v>
      </c>
      <c r="AA1778" t="s">
        <v>39</v>
      </c>
      <c r="AB1778" s="7" t="s">
        <v>7159</v>
      </c>
      <c r="AC1778" t="s">
        <v>3902</v>
      </c>
      <c r="AD1778" t="s">
        <v>3908</v>
      </c>
      <c r="AE1778" t="s">
        <v>3954</v>
      </c>
      <c r="AF1778" t="s">
        <v>3909</v>
      </c>
      <c r="AG1778" s="3" t="s">
        <v>5887</v>
      </c>
    </row>
    <row r="1779" spans="1:33" x14ac:dyDescent="0.25">
      <c r="A1779">
        <v>43495</v>
      </c>
      <c r="B1779" t="s">
        <v>7148</v>
      </c>
      <c r="C1779" t="s">
        <v>3447</v>
      </c>
      <c r="D1779" t="s">
        <v>6482</v>
      </c>
      <c r="E1779" t="s">
        <v>3448</v>
      </c>
      <c r="F1779" s="5">
        <v>32</v>
      </c>
      <c r="G1779" t="s">
        <v>4088</v>
      </c>
      <c r="H1779" s="9">
        <v>173</v>
      </c>
      <c r="I1779">
        <v>1</v>
      </c>
      <c r="J1779" t="s">
        <v>25</v>
      </c>
      <c r="K1779" t="s">
        <v>26</v>
      </c>
      <c r="L1779" t="s">
        <v>26</v>
      </c>
      <c r="M1779">
        <v>2.5</v>
      </c>
      <c r="N1779" t="s">
        <v>27</v>
      </c>
      <c r="O1779" t="s">
        <v>28</v>
      </c>
      <c r="P1779" t="s">
        <v>29</v>
      </c>
      <c r="Q1779">
        <v>3</v>
      </c>
      <c r="R1779" t="s">
        <v>30</v>
      </c>
      <c r="S1779" t="s">
        <v>31</v>
      </c>
      <c r="T1779" t="s">
        <v>32</v>
      </c>
      <c r="U1779" t="s">
        <v>33</v>
      </c>
      <c r="V1779" t="s">
        <v>34</v>
      </c>
      <c r="W1779" t="s">
        <v>44</v>
      </c>
      <c r="X1779" t="s">
        <v>60</v>
      </c>
      <c r="Y1779" t="s">
        <v>2027</v>
      </c>
      <c r="Z1779" t="s">
        <v>1459</v>
      </c>
      <c r="AA1779" t="s">
        <v>39</v>
      </c>
      <c r="AB1779" s="7" t="s">
        <v>7159</v>
      </c>
      <c r="AC1779" t="s">
        <v>3902</v>
      </c>
      <c r="AD1779" t="s">
        <v>3908</v>
      </c>
      <c r="AE1779" t="s">
        <v>3954</v>
      </c>
      <c r="AF1779" t="s">
        <v>3909</v>
      </c>
      <c r="AG1779" s="3" t="s">
        <v>5888</v>
      </c>
    </row>
    <row r="1780" spans="1:33" x14ac:dyDescent="0.25">
      <c r="A1780">
        <v>43496</v>
      </c>
      <c r="B1780" t="s">
        <v>7148</v>
      </c>
      <c r="C1780" t="s">
        <v>3449</v>
      </c>
      <c r="D1780" t="s">
        <v>6483</v>
      </c>
      <c r="E1780" t="s">
        <v>3450</v>
      </c>
      <c r="F1780" s="5" t="s">
        <v>7154</v>
      </c>
      <c r="G1780" t="s">
        <v>4089</v>
      </c>
      <c r="H1780" s="9">
        <v>163</v>
      </c>
      <c r="I1780">
        <v>1</v>
      </c>
      <c r="J1780" t="s">
        <v>25</v>
      </c>
      <c r="K1780" t="s">
        <v>26</v>
      </c>
      <c r="L1780" t="s">
        <v>26</v>
      </c>
      <c r="M1780">
        <v>2.5</v>
      </c>
      <c r="N1780" t="s">
        <v>27</v>
      </c>
      <c r="O1780" t="s">
        <v>28</v>
      </c>
      <c r="P1780" t="s">
        <v>29</v>
      </c>
      <c r="Q1780">
        <v>3</v>
      </c>
      <c r="R1780" t="s">
        <v>30</v>
      </c>
      <c r="S1780" t="s">
        <v>31</v>
      </c>
      <c r="T1780" t="s">
        <v>32</v>
      </c>
      <c r="U1780" t="s">
        <v>33</v>
      </c>
      <c r="V1780" t="s">
        <v>34</v>
      </c>
      <c r="W1780" t="s">
        <v>44</v>
      </c>
      <c r="X1780" t="s">
        <v>60</v>
      </c>
      <c r="Y1780" t="s">
        <v>2027</v>
      </c>
      <c r="Z1780" t="s">
        <v>1459</v>
      </c>
      <c r="AA1780" t="s">
        <v>39</v>
      </c>
      <c r="AB1780" s="7" t="s">
        <v>7159</v>
      </c>
      <c r="AC1780" t="s">
        <v>3902</v>
      </c>
      <c r="AD1780" t="s">
        <v>3908</v>
      </c>
      <c r="AE1780" t="s">
        <v>3954</v>
      </c>
      <c r="AF1780" t="s">
        <v>3909</v>
      </c>
      <c r="AG1780" s="3" t="s">
        <v>5889</v>
      </c>
    </row>
    <row r="1781" spans="1:33" x14ac:dyDescent="0.25">
      <c r="A1781">
        <v>43928</v>
      </c>
      <c r="B1781" t="s">
        <v>7148</v>
      </c>
      <c r="C1781" t="s">
        <v>3451</v>
      </c>
      <c r="D1781" t="s">
        <v>6484</v>
      </c>
      <c r="E1781" t="s">
        <v>3452</v>
      </c>
      <c r="F1781" s="5" t="s">
        <v>7156</v>
      </c>
      <c r="G1781" t="s">
        <v>4090</v>
      </c>
      <c r="H1781" s="9">
        <v>153</v>
      </c>
      <c r="I1781">
        <v>1</v>
      </c>
      <c r="J1781" t="s">
        <v>25</v>
      </c>
      <c r="K1781" t="s">
        <v>26</v>
      </c>
      <c r="L1781" t="s">
        <v>26</v>
      </c>
      <c r="M1781">
        <v>2.5</v>
      </c>
      <c r="N1781" t="s">
        <v>27</v>
      </c>
      <c r="O1781" t="s">
        <v>28</v>
      </c>
      <c r="P1781" t="s">
        <v>29</v>
      </c>
      <c r="Q1781">
        <v>3</v>
      </c>
      <c r="R1781" t="s">
        <v>30</v>
      </c>
      <c r="S1781" t="s">
        <v>31</v>
      </c>
      <c r="T1781" t="s">
        <v>32</v>
      </c>
      <c r="U1781" t="s">
        <v>33</v>
      </c>
      <c r="V1781" t="s">
        <v>34</v>
      </c>
      <c r="W1781" t="s">
        <v>49</v>
      </c>
      <c r="X1781" t="s">
        <v>60</v>
      </c>
      <c r="Y1781" t="s">
        <v>2027</v>
      </c>
      <c r="Z1781" t="s">
        <v>1459</v>
      </c>
      <c r="AA1781" t="s">
        <v>2160</v>
      </c>
      <c r="AB1781" s="7" t="s">
        <v>7159</v>
      </c>
      <c r="AC1781" t="s">
        <v>3902</v>
      </c>
      <c r="AD1781" t="s">
        <v>3908</v>
      </c>
      <c r="AE1781" t="s">
        <v>3954</v>
      </c>
      <c r="AF1781" t="s">
        <v>3909</v>
      </c>
      <c r="AG1781" s="3" t="s">
        <v>5890</v>
      </c>
    </row>
    <row r="1782" spans="1:33" x14ac:dyDescent="0.25">
      <c r="A1782">
        <v>43929</v>
      </c>
      <c r="B1782" t="s">
        <v>7148</v>
      </c>
      <c r="C1782" t="s">
        <v>3453</v>
      </c>
      <c r="D1782" t="s">
        <v>6485</v>
      </c>
      <c r="E1782" t="s">
        <v>3454</v>
      </c>
      <c r="F1782" s="5" t="s">
        <v>7156</v>
      </c>
      <c r="G1782" t="s">
        <v>4090</v>
      </c>
      <c r="H1782" s="9">
        <v>153</v>
      </c>
      <c r="I1782">
        <v>1</v>
      </c>
      <c r="J1782" t="s">
        <v>25</v>
      </c>
      <c r="K1782" t="s">
        <v>26</v>
      </c>
      <c r="L1782" t="s">
        <v>26</v>
      </c>
      <c r="M1782">
        <v>2.5</v>
      </c>
      <c r="N1782" t="s">
        <v>27</v>
      </c>
      <c r="O1782" t="s">
        <v>28</v>
      </c>
      <c r="P1782" t="s">
        <v>29</v>
      </c>
      <c r="Q1782">
        <v>3</v>
      </c>
      <c r="R1782" t="s">
        <v>30</v>
      </c>
      <c r="S1782" t="s">
        <v>31</v>
      </c>
      <c r="T1782" t="s">
        <v>32</v>
      </c>
      <c r="U1782" t="s">
        <v>33</v>
      </c>
      <c r="V1782" t="s">
        <v>34</v>
      </c>
      <c r="W1782" t="s">
        <v>49</v>
      </c>
      <c r="X1782" t="s">
        <v>60</v>
      </c>
      <c r="Y1782" t="s">
        <v>2027</v>
      </c>
      <c r="Z1782" t="s">
        <v>1459</v>
      </c>
      <c r="AA1782" t="s">
        <v>53</v>
      </c>
      <c r="AB1782" s="7" t="s">
        <v>7159</v>
      </c>
      <c r="AC1782" t="s">
        <v>3902</v>
      </c>
      <c r="AD1782" t="s">
        <v>3908</v>
      </c>
      <c r="AE1782" t="s">
        <v>3954</v>
      </c>
      <c r="AF1782" t="s">
        <v>3909</v>
      </c>
      <c r="AG1782" s="3" t="s">
        <v>5891</v>
      </c>
    </row>
    <row r="1783" spans="1:33" x14ac:dyDescent="0.25">
      <c r="A1783">
        <v>43930</v>
      </c>
      <c r="B1783" t="s">
        <v>7148</v>
      </c>
      <c r="C1783" t="s">
        <v>3459</v>
      </c>
      <c r="D1783" t="s">
        <v>6486</v>
      </c>
      <c r="E1783" t="s">
        <v>3460</v>
      </c>
      <c r="F1783" s="5" t="s">
        <v>7154</v>
      </c>
      <c r="G1783" t="s">
        <v>4089</v>
      </c>
      <c r="H1783" s="9">
        <v>143</v>
      </c>
      <c r="I1783">
        <v>1</v>
      </c>
      <c r="J1783" t="s">
        <v>25</v>
      </c>
      <c r="K1783" t="s">
        <v>26</v>
      </c>
      <c r="L1783" t="s">
        <v>26</v>
      </c>
      <c r="M1783">
        <v>2.5</v>
      </c>
      <c r="N1783" t="s">
        <v>27</v>
      </c>
      <c r="O1783" t="s">
        <v>28</v>
      </c>
      <c r="P1783" t="s">
        <v>29</v>
      </c>
      <c r="Q1783">
        <v>3</v>
      </c>
      <c r="R1783" t="s">
        <v>30</v>
      </c>
      <c r="S1783" t="s">
        <v>31</v>
      </c>
      <c r="T1783" t="s">
        <v>32</v>
      </c>
      <c r="U1783" t="s">
        <v>33</v>
      </c>
      <c r="V1783" t="s">
        <v>34</v>
      </c>
      <c r="W1783" t="s">
        <v>49</v>
      </c>
      <c r="X1783" t="s">
        <v>60</v>
      </c>
      <c r="Y1783" t="s">
        <v>2027</v>
      </c>
      <c r="Z1783" t="s">
        <v>1459</v>
      </c>
      <c r="AA1783" t="s">
        <v>2160</v>
      </c>
      <c r="AB1783" s="7" t="s">
        <v>7159</v>
      </c>
      <c r="AC1783" t="s">
        <v>3902</v>
      </c>
      <c r="AD1783" t="s">
        <v>3908</v>
      </c>
      <c r="AE1783" t="s">
        <v>3954</v>
      </c>
      <c r="AF1783" t="s">
        <v>3909</v>
      </c>
      <c r="AG1783" s="3" t="s">
        <v>5894</v>
      </c>
    </row>
    <row r="1784" spans="1:33" x14ac:dyDescent="0.25">
      <c r="A1784">
        <v>43931</v>
      </c>
      <c r="B1784" t="s">
        <v>7148</v>
      </c>
      <c r="C1784" t="s">
        <v>3461</v>
      </c>
      <c r="D1784" t="s">
        <v>6487</v>
      </c>
      <c r="E1784" t="s">
        <v>3462</v>
      </c>
      <c r="F1784" s="5" t="s">
        <v>7154</v>
      </c>
      <c r="G1784" t="s">
        <v>4089</v>
      </c>
      <c r="H1784" s="9">
        <v>143</v>
      </c>
      <c r="I1784">
        <v>1</v>
      </c>
      <c r="J1784" t="s">
        <v>25</v>
      </c>
      <c r="K1784" t="s">
        <v>26</v>
      </c>
      <c r="L1784" t="s">
        <v>26</v>
      </c>
      <c r="M1784">
        <v>2.5</v>
      </c>
      <c r="N1784" t="s">
        <v>27</v>
      </c>
      <c r="O1784" t="s">
        <v>28</v>
      </c>
      <c r="P1784" t="s">
        <v>29</v>
      </c>
      <c r="Q1784">
        <v>3</v>
      </c>
      <c r="R1784" t="s">
        <v>30</v>
      </c>
      <c r="S1784" t="s">
        <v>31</v>
      </c>
      <c r="T1784" t="s">
        <v>32</v>
      </c>
      <c r="U1784" t="s">
        <v>33</v>
      </c>
      <c r="V1784" t="s">
        <v>34</v>
      </c>
      <c r="W1784" t="s">
        <v>49</v>
      </c>
      <c r="X1784" t="s">
        <v>60</v>
      </c>
      <c r="Y1784" t="s">
        <v>2027</v>
      </c>
      <c r="Z1784" t="s">
        <v>1459</v>
      </c>
      <c r="AA1784" t="s">
        <v>53</v>
      </c>
      <c r="AB1784" s="7" t="s">
        <v>7159</v>
      </c>
      <c r="AC1784" t="s">
        <v>3902</v>
      </c>
      <c r="AD1784" t="s">
        <v>3908</v>
      </c>
      <c r="AE1784" t="s">
        <v>3954</v>
      </c>
      <c r="AF1784" t="s">
        <v>3909</v>
      </c>
      <c r="AG1784" s="3" t="s">
        <v>5895</v>
      </c>
    </row>
    <row r="1785" spans="1:33" x14ac:dyDescent="0.25">
      <c r="A1785">
        <v>43932</v>
      </c>
      <c r="B1785" t="s">
        <v>7148</v>
      </c>
      <c r="C1785" t="s">
        <v>3455</v>
      </c>
      <c r="D1785" t="s">
        <v>6488</v>
      </c>
      <c r="E1785" t="s">
        <v>3456</v>
      </c>
      <c r="F1785" s="5">
        <v>32</v>
      </c>
      <c r="G1785" t="s">
        <v>4088</v>
      </c>
      <c r="H1785" s="9">
        <v>153</v>
      </c>
      <c r="I1785">
        <v>1</v>
      </c>
      <c r="J1785" t="s">
        <v>25</v>
      </c>
      <c r="K1785" t="s">
        <v>26</v>
      </c>
      <c r="L1785" t="s">
        <v>26</v>
      </c>
      <c r="M1785">
        <v>2.5</v>
      </c>
      <c r="N1785" t="s">
        <v>27</v>
      </c>
      <c r="O1785" t="s">
        <v>28</v>
      </c>
      <c r="P1785" t="s">
        <v>29</v>
      </c>
      <c r="Q1785">
        <v>3</v>
      </c>
      <c r="R1785" t="s">
        <v>30</v>
      </c>
      <c r="S1785" t="s">
        <v>31</v>
      </c>
      <c r="T1785" t="s">
        <v>32</v>
      </c>
      <c r="U1785" t="s">
        <v>33</v>
      </c>
      <c r="V1785" t="s">
        <v>34</v>
      </c>
      <c r="W1785" t="s">
        <v>49</v>
      </c>
      <c r="X1785" t="s">
        <v>60</v>
      </c>
      <c r="Y1785" t="s">
        <v>2027</v>
      </c>
      <c r="Z1785" t="s">
        <v>1459</v>
      </c>
      <c r="AA1785" t="s">
        <v>2160</v>
      </c>
      <c r="AB1785" s="7" t="s">
        <v>7159</v>
      </c>
      <c r="AC1785" t="s">
        <v>3902</v>
      </c>
      <c r="AD1785" t="s">
        <v>3908</v>
      </c>
      <c r="AE1785" t="s">
        <v>3954</v>
      </c>
      <c r="AF1785" t="s">
        <v>3909</v>
      </c>
      <c r="AG1785" s="3" t="s">
        <v>5892</v>
      </c>
    </row>
    <row r="1786" spans="1:33" x14ac:dyDescent="0.25">
      <c r="A1786">
        <v>43933</v>
      </c>
      <c r="B1786" t="s">
        <v>7148</v>
      </c>
      <c r="C1786" t="s">
        <v>3457</v>
      </c>
      <c r="D1786" t="s">
        <v>6489</v>
      </c>
      <c r="E1786" t="s">
        <v>3458</v>
      </c>
      <c r="F1786" s="5">
        <v>32</v>
      </c>
      <c r="G1786" t="s">
        <v>4088</v>
      </c>
      <c r="H1786" s="9">
        <v>153</v>
      </c>
      <c r="I1786">
        <v>1</v>
      </c>
      <c r="J1786" t="s">
        <v>25</v>
      </c>
      <c r="K1786" t="s">
        <v>26</v>
      </c>
      <c r="L1786" t="s">
        <v>26</v>
      </c>
      <c r="M1786">
        <v>2.5</v>
      </c>
      <c r="N1786" t="s">
        <v>27</v>
      </c>
      <c r="O1786" t="s">
        <v>28</v>
      </c>
      <c r="P1786" t="s">
        <v>29</v>
      </c>
      <c r="Q1786">
        <v>3</v>
      </c>
      <c r="R1786" t="s">
        <v>30</v>
      </c>
      <c r="S1786" t="s">
        <v>31</v>
      </c>
      <c r="T1786" t="s">
        <v>32</v>
      </c>
      <c r="U1786" t="s">
        <v>33</v>
      </c>
      <c r="V1786" t="s">
        <v>34</v>
      </c>
      <c r="W1786" t="s">
        <v>49</v>
      </c>
      <c r="X1786" t="s">
        <v>60</v>
      </c>
      <c r="Y1786" t="s">
        <v>2027</v>
      </c>
      <c r="Z1786" t="s">
        <v>1459</v>
      </c>
      <c r="AA1786" t="s">
        <v>53</v>
      </c>
      <c r="AB1786" s="7" t="s">
        <v>7159</v>
      </c>
      <c r="AC1786" t="s">
        <v>3902</v>
      </c>
      <c r="AD1786" t="s">
        <v>3908</v>
      </c>
      <c r="AE1786" t="s">
        <v>3954</v>
      </c>
      <c r="AF1786" t="s">
        <v>3909</v>
      </c>
      <c r="AG1786" s="3" t="s">
        <v>5893</v>
      </c>
    </row>
    <row r="1787" spans="1:33" x14ac:dyDescent="0.25">
      <c r="A1787">
        <v>43497</v>
      </c>
      <c r="B1787" t="s">
        <v>7148</v>
      </c>
      <c r="C1787" t="s">
        <v>3463</v>
      </c>
      <c r="D1787" t="s">
        <v>6466</v>
      </c>
      <c r="E1787" t="s">
        <v>3464</v>
      </c>
      <c r="F1787" s="5" t="s">
        <v>7156</v>
      </c>
      <c r="G1787" t="s">
        <v>4090</v>
      </c>
      <c r="H1787" s="9">
        <v>148</v>
      </c>
      <c r="I1787">
        <v>1</v>
      </c>
      <c r="J1787" t="s">
        <v>25</v>
      </c>
      <c r="K1787" t="s">
        <v>26</v>
      </c>
      <c r="L1787" t="s">
        <v>26</v>
      </c>
      <c r="M1787">
        <v>2.5</v>
      </c>
      <c r="N1787" t="s">
        <v>27</v>
      </c>
      <c r="O1787" t="s">
        <v>28</v>
      </c>
      <c r="P1787" t="s">
        <v>29</v>
      </c>
      <c r="Q1787">
        <v>3</v>
      </c>
      <c r="R1787" t="s">
        <v>30</v>
      </c>
      <c r="S1787" t="s">
        <v>31</v>
      </c>
      <c r="T1787" t="s">
        <v>32</v>
      </c>
      <c r="U1787" t="s">
        <v>33</v>
      </c>
      <c r="V1787" t="s">
        <v>34</v>
      </c>
      <c r="W1787" t="s">
        <v>35</v>
      </c>
      <c r="X1787" t="s">
        <v>36</v>
      </c>
      <c r="Y1787" t="s">
        <v>2027</v>
      </c>
      <c r="Z1787" t="s">
        <v>1459</v>
      </c>
      <c r="AA1787" t="s">
        <v>39</v>
      </c>
      <c r="AB1787" s="7" t="s">
        <v>7159</v>
      </c>
      <c r="AC1787" t="s">
        <v>3902</v>
      </c>
      <c r="AD1787" t="s">
        <v>3908</v>
      </c>
      <c r="AE1787" t="s">
        <v>3954</v>
      </c>
      <c r="AF1787" t="s">
        <v>3909</v>
      </c>
      <c r="AG1787" s="3" t="s">
        <v>5896</v>
      </c>
    </row>
    <row r="1788" spans="1:33" x14ac:dyDescent="0.25">
      <c r="A1788">
        <v>43498</v>
      </c>
      <c r="B1788" t="s">
        <v>7148</v>
      </c>
      <c r="C1788" t="s">
        <v>3465</v>
      </c>
      <c r="D1788" t="s">
        <v>6467</v>
      </c>
      <c r="E1788" t="s">
        <v>3466</v>
      </c>
      <c r="F1788" s="5">
        <v>32</v>
      </c>
      <c r="G1788" t="s">
        <v>4088</v>
      </c>
      <c r="H1788" s="9">
        <v>148</v>
      </c>
      <c r="I1788">
        <v>1</v>
      </c>
      <c r="J1788" t="s">
        <v>25</v>
      </c>
      <c r="K1788" t="s">
        <v>26</v>
      </c>
      <c r="L1788" t="s">
        <v>26</v>
      </c>
      <c r="M1788">
        <v>2.5</v>
      </c>
      <c r="N1788" t="s">
        <v>27</v>
      </c>
      <c r="O1788" t="s">
        <v>28</v>
      </c>
      <c r="P1788" t="s">
        <v>29</v>
      </c>
      <c r="Q1788">
        <v>3</v>
      </c>
      <c r="R1788" t="s">
        <v>30</v>
      </c>
      <c r="S1788" t="s">
        <v>31</v>
      </c>
      <c r="T1788" t="s">
        <v>32</v>
      </c>
      <c r="U1788" t="s">
        <v>33</v>
      </c>
      <c r="V1788" t="s">
        <v>34</v>
      </c>
      <c r="W1788" t="s">
        <v>35</v>
      </c>
      <c r="X1788" t="s">
        <v>36</v>
      </c>
      <c r="Y1788" t="s">
        <v>2027</v>
      </c>
      <c r="Z1788" t="s">
        <v>1459</v>
      </c>
      <c r="AA1788" t="s">
        <v>39</v>
      </c>
      <c r="AB1788" s="7" t="s">
        <v>7159</v>
      </c>
      <c r="AC1788" t="s">
        <v>3902</v>
      </c>
      <c r="AD1788" t="s">
        <v>3908</v>
      </c>
      <c r="AE1788" t="s">
        <v>3954</v>
      </c>
      <c r="AF1788" t="s">
        <v>3909</v>
      </c>
      <c r="AG1788" s="3" t="s">
        <v>4181</v>
      </c>
    </row>
    <row r="1789" spans="1:33" x14ac:dyDescent="0.25">
      <c r="A1789">
        <v>43499</v>
      </c>
      <c r="B1789" t="s">
        <v>7148</v>
      </c>
      <c r="C1789" t="s">
        <v>3467</v>
      </c>
      <c r="D1789" t="s">
        <v>6468</v>
      </c>
      <c r="E1789" t="s">
        <v>3468</v>
      </c>
      <c r="F1789" s="5" t="s">
        <v>7154</v>
      </c>
      <c r="G1789" t="s">
        <v>4089</v>
      </c>
      <c r="H1789" s="9">
        <v>138</v>
      </c>
      <c r="I1789">
        <v>1</v>
      </c>
      <c r="J1789" t="s">
        <v>25</v>
      </c>
      <c r="K1789" t="s">
        <v>26</v>
      </c>
      <c r="L1789" t="s">
        <v>26</v>
      </c>
      <c r="M1789">
        <v>2.5</v>
      </c>
      <c r="N1789" t="s">
        <v>27</v>
      </c>
      <c r="O1789" t="s">
        <v>28</v>
      </c>
      <c r="P1789" t="s">
        <v>29</v>
      </c>
      <c r="Q1789">
        <v>3</v>
      </c>
      <c r="R1789" t="s">
        <v>30</v>
      </c>
      <c r="S1789" t="s">
        <v>31</v>
      </c>
      <c r="T1789" t="s">
        <v>32</v>
      </c>
      <c r="U1789" t="s">
        <v>33</v>
      </c>
      <c r="V1789" t="s">
        <v>34</v>
      </c>
      <c r="W1789" t="s">
        <v>35</v>
      </c>
      <c r="X1789" t="s">
        <v>36</v>
      </c>
      <c r="Y1789" t="s">
        <v>2027</v>
      </c>
      <c r="Z1789" t="s">
        <v>1459</v>
      </c>
      <c r="AA1789" t="s">
        <v>39</v>
      </c>
      <c r="AB1789" s="7" t="s">
        <v>7159</v>
      </c>
      <c r="AC1789" t="s">
        <v>3902</v>
      </c>
      <c r="AD1789" t="s">
        <v>3908</v>
      </c>
      <c r="AE1789" t="s">
        <v>3954</v>
      </c>
      <c r="AF1789" t="s">
        <v>3909</v>
      </c>
      <c r="AG1789" s="3" t="s">
        <v>4182</v>
      </c>
    </row>
    <row r="1790" spans="1:33" x14ac:dyDescent="0.25">
      <c r="A1790">
        <v>43500</v>
      </c>
      <c r="B1790" t="s">
        <v>7148</v>
      </c>
      <c r="C1790" t="s">
        <v>3469</v>
      </c>
      <c r="D1790" t="s">
        <v>6469</v>
      </c>
      <c r="E1790" t="s">
        <v>3470</v>
      </c>
      <c r="F1790" s="5" t="s">
        <v>7156</v>
      </c>
      <c r="G1790" t="s">
        <v>4090</v>
      </c>
      <c r="H1790" s="9">
        <v>148</v>
      </c>
      <c r="I1790">
        <v>1</v>
      </c>
      <c r="J1790" t="s">
        <v>25</v>
      </c>
      <c r="K1790" t="s">
        <v>26</v>
      </c>
      <c r="L1790" t="s">
        <v>26</v>
      </c>
      <c r="M1790">
        <v>2.5</v>
      </c>
      <c r="N1790" t="s">
        <v>27</v>
      </c>
      <c r="O1790" t="s">
        <v>28</v>
      </c>
      <c r="P1790" t="s">
        <v>29</v>
      </c>
      <c r="Q1790">
        <v>3</v>
      </c>
      <c r="R1790" t="s">
        <v>30</v>
      </c>
      <c r="S1790" t="s">
        <v>31</v>
      </c>
      <c r="T1790" t="s">
        <v>32</v>
      </c>
      <c r="U1790" t="s">
        <v>33</v>
      </c>
      <c r="V1790" t="s">
        <v>34</v>
      </c>
      <c r="W1790" t="s">
        <v>44</v>
      </c>
      <c r="X1790" t="s">
        <v>36</v>
      </c>
      <c r="Y1790" t="s">
        <v>2027</v>
      </c>
      <c r="Z1790" t="s">
        <v>1459</v>
      </c>
      <c r="AA1790" t="s">
        <v>39</v>
      </c>
      <c r="AB1790" s="7" t="s">
        <v>7159</v>
      </c>
      <c r="AC1790" t="s">
        <v>3902</v>
      </c>
      <c r="AD1790" t="s">
        <v>3908</v>
      </c>
      <c r="AE1790" t="s">
        <v>3954</v>
      </c>
      <c r="AF1790" t="s">
        <v>3909</v>
      </c>
      <c r="AG1790" s="3" t="s">
        <v>5897</v>
      </c>
    </row>
    <row r="1791" spans="1:33" x14ac:dyDescent="0.25">
      <c r="A1791">
        <v>43501</v>
      </c>
      <c r="B1791" t="s">
        <v>7148</v>
      </c>
      <c r="C1791" t="s">
        <v>3471</v>
      </c>
      <c r="D1791" t="s">
        <v>6470</v>
      </c>
      <c r="E1791" t="s">
        <v>3472</v>
      </c>
      <c r="F1791" s="5">
        <v>32</v>
      </c>
      <c r="G1791" t="s">
        <v>4088</v>
      </c>
      <c r="H1791" s="9">
        <v>148</v>
      </c>
      <c r="I1791">
        <v>1</v>
      </c>
      <c r="J1791" t="s">
        <v>25</v>
      </c>
      <c r="K1791" t="s">
        <v>26</v>
      </c>
      <c r="L1791" t="s">
        <v>26</v>
      </c>
      <c r="M1791">
        <v>2.5</v>
      </c>
      <c r="N1791" t="s">
        <v>27</v>
      </c>
      <c r="O1791" t="s">
        <v>28</v>
      </c>
      <c r="P1791" t="s">
        <v>29</v>
      </c>
      <c r="Q1791">
        <v>3</v>
      </c>
      <c r="R1791" t="s">
        <v>30</v>
      </c>
      <c r="S1791" t="s">
        <v>31</v>
      </c>
      <c r="T1791" t="s">
        <v>32</v>
      </c>
      <c r="U1791" t="s">
        <v>33</v>
      </c>
      <c r="V1791" t="s">
        <v>34</v>
      </c>
      <c r="W1791" t="s">
        <v>44</v>
      </c>
      <c r="X1791" t="s">
        <v>36</v>
      </c>
      <c r="Y1791" t="s">
        <v>2027</v>
      </c>
      <c r="Z1791" t="s">
        <v>1459</v>
      </c>
      <c r="AA1791" t="s">
        <v>39</v>
      </c>
      <c r="AB1791" s="7" t="s">
        <v>7159</v>
      </c>
      <c r="AC1791" t="s">
        <v>3902</v>
      </c>
      <c r="AD1791" t="s">
        <v>3908</v>
      </c>
      <c r="AE1791" t="s">
        <v>3954</v>
      </c>
      <c r="AF1791" t="s">
        <v>3909</v>
      </c>
      <c r="AG1791" s="3" t="s">
        <v>4183</v>
      </c>
    </row>
    <row r="1792" spans="1:33" x14ac:dyDescent="0.25">
      <c r="A1792">
        <v>43502</v>
      </c>
      <c r="B1792" t="s">
        <v>7148</v>
      </c>
      <c r="C1792" t="s">
        <v>3473</v>
      </c>
      <c r="D1792" t="s">
        <v>6471</v>
      </c>
      <c r="E1792" t="s">
        <v>3474</v>
      </c>
      <c r="F1792" s="5" t="s">
        <v>7154</v>
      </c>
      <c r="G1792" t="s">
        <v>4089</v>
      </c>
      <c r="H1792" s="9">
        <v>138</v>
      </c>
      <c r="I1792">
        <v>1</v>
      </c>
      <c r="J1792" t="s">
        <v>25</v>
      </c>
      <c r="K1792" t="s">
        <v>26</v>
      </c>
      <c r="L1792" t="s">
        <v>26</v>
      </c>
      <c r="M1792">
        <v>2.5</v>
      </c>
      <c r="N1792" t="s">
        <v>27</v>
      </c>
      <c r="O1792" t="s">
        <v>28</v>
      </c>
      <c r="P1792" t="s">
        <v>29</v>
      </c>
      <c r="Q1792">
        <v>3</v>
      </c>
      <c r="R1792" t="s">
        <v>30</v>
      </c>
      <c r="S1792" t="s">
        <v>31</v>
      </c>
      <c r="T1792" t="s">
        <v>32</v>
      </c>
      <c r="U1792" t="s">
        <v>33</v>
      </c>
      <c r="V1792" t="s">
        <v>34</v>
      </c>
      <c r="W1792" t="s">
        <v>44</v>
      </c>
      <c r="X1792" t="s">
        <v>36</v>
      </c>
      <c r="Y1792" t="s">
        <v>2027</v>
      </c>
      <c r="Z1792" t="s">
        <v>1459</v>
      </c>
      <c r="AA1792" t="s">
        <v>39</v>
      </c>
      <c r="AB1792" s="7" t="s">
        <v>7159</v>
      </c>
      <c r="AC1792" t="s">
        <v>3902</v>
      </c>
      <c r="AD1792" t="s">
        <v>3908</v>
      </c>
      <c r="AE1792" t="s">
        <v>3954</v>
      </c>
      <c r="AF1792" t="s">
        <v>3909</v>
      </c>
      <c r="AG1792" s="3" t="s">
        <v>4184</v>
      </c>
    </row>
    <row r="1793" spans="1:33" x14ac:dyDescent="0.25">
      <c r="A1793">
        <v>43934</v>
      </c>
      <c r="B1793" t="s">
        <v>7148</v>
      </c>
      <c r="C1793" t="s">
        <v>3475</v>
      </c>
      <c r="D1793" t="s">
        <v>6472</v>
      </c>
      <c r="E1793" t="s">
        <v>3476</v>
      </c>
      <c r="F1793" s="5" t="s">
        <v>7156</v>
      </c>
      <c r="G1793" t="s">
        <v>4090</v>
      </c>
      <c r="H1793" s="9">
        <v>128</v>
      </c>
      <c r="I1793">
        <v>1</v>
      </c>
      <c r="J1793" t="s">
        <v>25</v>
      </c>
      <c r="K1793" t="s">
        <v>26</v>
      </c>
      <c r="L1793" t="s">
        <v>26</v>
      </c>
      <c r="M1793">
        <v>2.5</v>
      </c>
      <c r="N1793" t="s">
        <v>27</v>
      </c>
      <c r="O1793" t="s">
        <v>28</v>
      </c>
      <c r="P1793" t="s">
        <v>29</v>
      </c>
      <c r="Q1793">
        <v>3</v>
      </c>
      <c r="R1793" t="s">
        <v>30</v>
      </c>
      <c r="S1793" t="s">
        <v>31</v>
      </c>
      <c r="T1793" t="s">
        <v>32</v>
      </c>
      <c r="U1793" t="s">
        <v>33</v>
      </c>
      <c r="V1793" t="s">
        <v>34</v>
      </c>
      <c r="W1793" t="s">
        <v>49</v>
      </c>
      <c r="X1793" t="s">
        <v>36</v>
      </c>
      <c r="Y1793" t="s">
        <v>2027</v>
      </c>
      <c r="Z1793" t="s">
        <v>1459</v>
      </c>
      <c r="AA1793" t="s">
        <v>2160</v>
      </c>
      <c r="AB1793" s="7" t="s">
        <v>7159</v>
      </c>
      <c r="AC1793" t="s">
        <v>3902</v>
      </c>
      <c r="AD1793" t="s">
        <v>3908</v>
      </c>
      <c r="AE1793" t="s">
        <v>3954</v>
      </c>
      <c r="AF1793" t="s">
        <v>3909</v>
      </c>
      <c r="AG1793" s="3" t="s">
        <v>5898</v>
      </c>
    </row>
    <row r="1794" spans="1:33" x14ac:dyDescent="0.25">
      <c r="A1794">
        <v>43935</v>
      </c>
      <c r="B1794" t="s">
        <v>7148</v>
      </c>
      <c r="C1794" t="s">
        <v>3477</v>
      </c>
      <c r="D1794" t="s">
        <v>6473</v>
      </c>
      <c r="E1794" t="s">
        <v>3478</v>
      </c>
      <c r="F1794" s="5" t="s">
        <v>7156</v>
      </c>
      <c r="G1794" t="s">
        <v>4090</v>
      </c>
      <c r="H1794" s="9">
        <v>128</v>
      </c>
      <c r="I1794">
        <v>1</v>
      </c>
      <c r="J1794" t="s">
        <v>25</v>
      </c>
      <c r="K1794" t="s">
        <v>26</v>
      </c>
      <c r="L1794" t="s">
        <v>26</v>
      </c>
      <c r="M1794">
        <v>2.5</v>
      </c>
      <c r="N1794" t="s">
        <v>27</v>
      </c>
      <c r="O1794" t="s">
        <v>28</v>
      </c>
      <c r="P1794" t="s">
        <v>29</v>
      </c>
      <c r="Q1794">
        <v>3</v>
      </c>
      <c r="R1794" t="s">
        <v>30</v>
      </c>
      <c r="S1794" t="s">
        <v>31</v>
      </c>
      <c r="T1794" t="s">
        <v>32</v>
      </c>
      <c r="U1794" t="s">
        <v>33</v>
      </c>
      <c r="V1794" t="s">
        <v>34</v>
      </c>
      <c r="W1794" t="s">
        <v>49</v>
      </c>
      <c r="X1794" t="s">
        <v>36</v>
      </c>
      <c r="Y1794" t="s">
        <v>2027</v>
      </c>
      <c r="Z1794" t="s">
        <v>1459</v>
      </c>
      <c r="AA1794" t="s">
        <v>53</v>
      </c>
      <c r="AB1794" s="7" t="s">
        <v>7159</v>
      </c>
      <c r="AC1794" t="s">
        <v>3902</v>
      </c>
      <c r="AD1794" t="s">
        <v>3908</v>
      </c>
      <c r="AE1794" t="s">
        <v>3954</v>
      </c>
      <c r="AF1794" t="s">
        <v>3909</v>
      </c>
      <c r="AG1794" s="3" t="s">
        <v>5899</v>
      </c>
    </row>
    <row r="1795" spans="1:33" x14ac:dyDescent="0.25">
      <c r="A1795">
        <v>43936</v>
      </c>
      <c r="B1795" t="s">
        <v>7148</v>
      </c>
      <c r="C1795" t="s">
        <v>3483</v>
      </c>
      <c r="D1795" t="s">
        <v>6474</v>
      </c>
      <c r="E1795" t="s">
        <v>3484</v>
      </c>
      <c r="F1795" s="5" t="s">
        <v>7154</v>
      </c>
      <c r="G1795" t="s">
        <v>4089</v>
      </c>
      <c r="H1795" s="9">
        <v>118</v>
      </c>
      <c r="I1795">
        <v>1</v>
      </c>
      <c r="J1795" t="s">
        <v>25</v>
      </c>
      <c r="K1795" t="s">
        <v>26</v>
      </c>
      <c r="L1795" t="s">
        <v>26</v>
      </c>
      <c r="M1795">
        <v>2.5</v>
      </c>
      <c r="N1795" t="s">
        <v>27</v>
      </c>
      <c r="O1795" t="s">
        <v>28</v>
      </c>
      <c r="P1795" t="s">
        <v>29</v>
      </c>
      <c r="Q1795">
        <v>3</v>
      </c>
      <c r="R1795" t="s">
        <v>30</v>
      </c>
      <c r="S1795" t="s">
        <v>31</v>
      </c>
      <c r="T1795" t="s">
        <v>32</v>
      </c>
      <c r="U1795" t="s">
        <v>33</v>
      </c>
      <c r="V1795" t="s">
        <v>34</v>
      </c>
      <c r="W1795" t="s">
        <v>49</v>
      </c>
      <c r="X1795" t="s">
        <v>36</v>
      </c>
      <c r="Y1795" t="s">
        <v>2027</v>
      </c>
      <c r="Z1795" t="s">
        <v>1459</v>
      </c>
      <c r="AA1795" t="s">
        <v>2160</v>
      </c>
      <c r="AB1795" s="7" t="s">
        <v>7159</v>
      </c>
      <c r="AC1795" t="s">
        <v>3902</v>
      </c>
      <c r="AD1795" t="s">
        <v>3908</v>
      </c>
      <c r="AE1795" t="s">
        <v>3954</v>
      </c>
      <c r="AF1795" t="s">
        <v>3909</v>
      </c>
      <c r="AG1795" s="3" t="s">
        <v>5902</v>
      </c>
    </row>
    <row r="1796" spans="1:33" x14ac:dyDescent="0.25">
      <c r="A1796">
        <v>43937</v>
      </c>
      <c r="B1796" t="s">
        <v>7148</v>
      </c>
      <c r="C1796" t="s">
        <v>3485</v>
      </c>
      <c r="D1796" t="s">
        <v>6475</v>
      </c>
      <c r="E1796" t="s">
        <v>3486</v>
      </c>
      <c r="F1796" s="5" t="s">
        <v>7154</v>
      </c>
      <c r="G1796" t="s">
        <v>4089</v>
      </c>
      <c r="H1796" s="9">
        <v>118</v>
      </c>
      <c r="I1796">
        <v>1</v>
      </c>
      <c r="J1796" t="s">
        <v>25</v>
      </c>
      <c r="K1796" t="s">
        <v>26</v>
      </c>
      <c r="L1796" t="s">
        <v>26</v>
      </c>
      <c r="M1796">
        <v>2.5</v>
      </c>
      <c r="N1796" t="s">
        <v>27</v>
      </c>
      <c r="O1796" t="s">
        <v>28</v>
      </c>
      <c r="P1796" t="s">
        <v>29</v>
      </c>
      <c r="Q1796">
        <v>3</v>
      </c>
      <c r="R1796" t="s">
        <v>30</v>
      </c>
      <c r="S1796" t="s">
        <v>31</v>
      </c>
      <c r="T1796" t="s">
        <v>32</v>
      </c>
      <c r="U1796" t="s">
        <v>33</v>
      </c>
      <c r="V1796" t="s">
        <v>34</v>
      </c>
      <c r="W1796" t="s">
        <v>49</v>
      </c>
      <c r="X1796" t="s">
        <v>36</v>
      </c>
      <c r="Y1796" t="s">
        <v>2027</v>
      </c>
      <c r="Z1796" t="s">
        <v>1459</v>
      </c>
      <c r="AA1796" t="s">
        <v>53</v>
      </c>
      <c r="AB1796" s="7" t="s">
        <v>7159</v>
      </c>
      <c r="AC1796" t="s">
        <v>3902</v>
      </c>
      <c r="AD1796" t="s">
        <v>3908</v>
      </c>
      <c r="AE1796" t="s">
        <v>3954</v>
      </c>
      <c r="AF1796" t="s">
        <v>3909</v>
      </c>
      <c r="AG1796" s="3" t="s">
        <v>5903</v>
      </c>
    </row>
    <row r="1797" spans="1:33" x14ac:dyDescent="0.25">
      <c r="A1797">
        <v>43938</v>
      </c>
      <c r="B1797" t="s">
        <v>7148</v>
      </c>
      <c r="C1797" t="s">
        <v>3479</v>
      </c>
      <c r="D1797" t="s">
        <v>6476</v>
      </c>
      <c r="E1797" t="s">
        <v>3480</v>
      </c>
      <c r="F1797" s="5">
        <v>32</v>
      </c>
      <c r="G1797" t="s">
        <v>4088</v>
      </c>
      <c r="H1797" s="9">
        <v>128</v>
      </c>
      <c r="I1797">
        <v>1</v>
      </c>
      <c r="J1797" t="s">
        <v>25</v>
      </c>
      <c r="K1797" t="s">
        <v>26</v>
      </c>
      <c r="L1797" t="s">
        <v>26</v>
      </c>
      <c r="M1797">
        <v>2.5</v>
      </c>
      <c r="N1797" t="s">
        <v>27</v>
      </c>
      <c r="O1797" t="s">
        <v>28</v>
      </c>
      <c r="P1797" t="s">
        <v>29</v>
      </c>
      <c r="Q1797">
        <v>3</v>
      </c>
      <c r="R1797" t="s">
        <v>30</v>
      </c>
      <c r="S1797" t="s">
        <v>31</v>
      </c>
      <c r="T1797" t="s">
        <v>32</v>
      </c>
      <c r="U1797" t="s">
        <v>33</v>
      </c>
      <c r="V1797" t="s">
        <v>34</v>
      </c>
      <c r="W1797" t="s">
        <v>49</v>
      </c>
      <c r="X1797" t="s">
        <v>36</v>
      </c>
      <c r="Y1797" t="s">
        <v>2027</v>
      </c>
      <c r="Z1797" t="s">
        <v>1459</v>
      </c>
      <c r="AA1797" t="s">
        <v>2160</v>
      </c>
      <c r="AB1797" s="7" t="s">
        <v>7159</v>
      </c>
      <c r="AC1797" t="s">
        <v>3902</v>
      </c>
      <c r="AD1797" t="s">
        <v>3908</v>
      </c>
      <c r="AE1797" t="s">
        <v>3954</v>
      </c>
      <c r="AF1797" t="s">
        <v>3909</v>
      </c>
      <c r="AG1797" s="3" t="s">
        <v>5900</v>
      </c>
    </row>
    <row r="1798" spans="1:33" x14ac:dyDescent="0.25">
      <c r="A1798">
        <v>43939</v>
      </c>
      <c r="B1798" t="s">
        <v>7148</v>
      </c>
      <c r="C1798" t="s">
        <v>3481</v>
      </c>
      <c r="D1798" t="s">
        <v>6477</v>
      </c>
      <c r="E1798" t="s">
        <v>3482</v>
      </c>
      <c r="F1798" s="5">
        <v>32</v>
      </c>
      <c r="G1798" t="s">
        <v>4088</v>
      </c>
      <c r="H1798" s="9">
        <v>128</v>
      </c>
      <c r="I1798">
        <v>1</v>
      </c>
      <c r="J1798" t="s">
        <v>25</v>
      </c>
      <c r="K1798" t="s">
        <v>26</v>
      </c>
      <c r="L1798" t="s">
        <v>26</v>
      </c>
      <c r="M1798">
        <v>2.5</v>
      </c>
      <c r="N1798" t="s">
        <v>27</v>
      </c>
      <c r="O1798" t="s">
        <v>28</v>
      </c>
      <c r="P1798" t="s">
        <v>29</v>
      </c>
      <c r="Q1798">
        <v>3</v>
      </c>
      <c r="R1798" t="s">
        <v>30</v>
      </c>
      <c r="S1798" t="s">
        <v>31</v>
      </c>
      <c r="T1798" t="s">
        <v>32</v>
      </c>
      <c r="U1798" t="s">
        <v>33</v>
      </c>
      <c r="V1798" t="s">
        <v>34</v>
      </c>
      <c r="W1798" t="s">
        <v>49</v>
      </c>
      <c r="X1798" t="s">
        <v>36</v>
      </c>
      <c r="Y1798" t="s">
        <v>2027</v>
      </c>
      <c r="Z1798" t="s">
        <v>1459</v>
      </c>
      <c r="AA1798" t="s">
        <v>53</v>
      </c>
      <c r="AB1798" s="7" t="s">
        <v>7159</v>
      </c>
      <c r="AC1798" t="s">
        <v>3902</v>
      </c>
      <c r="AD1798" t="s">
        <v>3908</v>
      </c>
      <c r="AE1798" t="s">
        <v>3954</v>
      </c>
      <c r="AF1798" t="s">
        <v>3909</v>
      </c>
      <c r="AG1798" s="3" t="s">
        <v>5901</v>
      </c>
    </row>
    <row r="1799" spans="1:33" x14ac:dyDescent="0.25">
      <c r="A1799">
        <v>43503</v>
      </c>
      <c r="B1799" t="s">
        <v>7148</v>
      </c>
      <c r="C1799" t="s">
        <v>3487</v>
      </c>
      <c r="D1799" t="s">
        <v>6478</v>
      </c>
      <c r="E1799" t="s">
        <v>3488</v>
      </c>
      <c r="F1799" s="5" t="s">
        <v>7156</v>
      </c>
      <c r="G1799" t="s">
        <v>4090</v>
      </c>
      <c r="H1799" s="9">
        <v>148</v>
      </c>
      <c r="I1799">
        <v>1</v>
      </c>
      <c r="J1799" t="s">
        <v>25</v>
      </c>
      <c r="K1799" t="s">
        <v>26</v>
      </c>
      <c r="L1799" t="s">
        <v>26</v>
      </c>
      <c r="M1799">
        <v>2.5</v>
      </c>
      <c r="N1799" t="s">
        <v>27</v>
      </c>
      <c r="O1799" t="s">
        <v>28</v>
      </c>
      <c r="P1799" t="s">
        <v>29</v>
      </c>
      <c r="Q1799">
        <v>3</v>
      </c>
      <c r="R1799" t="s">
        <v>30</v>
      </c>
      <c r="S1799" t="s">
        <v>31</v>
      </c>
      <c r="T1799" t="s">
        <v>32</v>
      </c>
      <c r="U1799" t="s">
        <v>33</v>
      </c>
      <c r="V1799" t="s">
        <v>34</v>
      </c>
      <c r="W1799" t="s">
        <v>35</v>
      </c>
      <c r="X1799" t="s">
        <v>60</v>
      </c>
      <c r="Y1799" t="s">
        <v>2027</v>
      </c>
      <c r="Z1799" t="s">
        <v>1459</v>
      </c>
      <c r="AA1799" t="s">
        <v>39</v>
      </c>
      <c r="AB1799" s="7" t="s">
        <v>7159</v>
      </c>
      <c r="AC1799" t="s">
        <v>3902</v>
      </c>
      <c r="AD1799" t="s">
        <v>3908</v>
      </c>
      <c r="AE1799" t="s">
        <v>3954</v>
      </c>
      <c r="AF1799" t="s">
        <v>3909</v>
      </c>
      <c r="AG1799" s="3" t="s">
        <v>5904</v>
      </c>
    </row>
    <row r="1800" spans="1:33" x14ac:dyDescent="0.25">
      <c r="A1800">
        <v>43504</v>
      </c>
      <c r="B1800" t="s">
        <v>7148</v>
      </c>
      <c r="C1800" t="s">
        <v>3489</v>
      </c>
      <c r="D1800" t="s">
        <v>6479</v>
      </c>
      <c r="E1800" t="s">
        <v>3490</v>
      </c>
      <c r="F1800" s="5">
        <v>32</v>
      </c>
      <c r="G1800" t="s">
        <v>4088</v>
      </c>
      <c r="H1800" s="9">
        <v>148</v>
      </c>
      <c r="I1800">
        <v>1</v>
      </c>
      <c r="J1800" t="s">
        <v>25</v>
      </c>
      <c r="K1800" t="s">
        <v>26</v>
      </c>
      <c r="L1800" t="s">
        <v>26</v>
      </c>
      <c r="M1800">
        <v>2.5</v>
      </c>
      <c r="N1800" t="s">
        <v>27</v>
      </c>
      <c r="O1800" t="s">
        <v>28</v>
      </c>
      <c r="P1800" t="s">
        <v>29</v>
      </c>
      <c r="Q1800">
        <v>3</v>
      </c>
      <c r="R1800" t="s">
        <v>30</v>
      </c>
      <c r="S1800" t="s">
        <v>31</v>
      </c>
      <c r="T1800" t="s">
        <v>32</v>
      </c>
      <c r="U1800" t="s">
        <v>33</v>
      </c>
      <c r="V1800" t="s">
        <v>34</v>
      </c>
      <c r="W1800" t="s">
        <v>35</v>
      </c>
      <c r="X1800" t="s">
        <v>60</v>
      </c>
      <c r="Y1800" t="s">
        <v>2027</v>
      </c>
      <c r="Z1800" t="s">
        <v>1459</v>
      </c>
      <c r="AA1800" t="s">
        <v>39</v>
      </c>
      <c r="AB1800" s="7" t="s">
        <v>7159</v>
      </c>
      <c r="AC1800" t="s">
        <v>3902</v>
      </c>
      <c r="AD1800" t="s">
        <v>3908</v>
      </c>
      <c r="AE1800" t="s">
        <v>3954</v>
      </c>
      <c r="AF1800" t="s">
        <v>3909</v>
      </c>
      <c r="AG1800" s="3" t="s">
        <v>5905</v>
      </c>
    </row>
    <row r="1801" spans="1:33" x14ac:dyDescent="0.25">
      <c r="A1801">
        <v>43505</v>
      </c>
      <c r="B1801" t="s">
        <v>7148</v>
      </c>
      <c r="C1801" t="s">
        <v>3491</v>
      </c>
      <c r="D1801" t="s">
        <v>6480</v>
      </c>
      <c r="E1801" t="s">
        <v>3492</v>
      </c>
      <c r="F1801" s="5" t="s">
        <v>7154</v>
      </c>
      <c r="G1801" t="s">
        <v>4089</v>
      </c>
      <c r="H1801" s="9">
        <v>138</v>
      </c>
      <c r="I1801">
        <v>1</v>
      </c>
      <c r="J1801" t="s">
        <v>25</v>
      </c>
      <c r="K1801" t="s">
        <v>26</v>
      </c>
      <c r="L1801" t="s">
        <v>26</v>
      </c>
      <c r="M1801">
        <v>2.5</v>
      </c>
      <c r="N1801" t="s">
        <v>27</v>
      </c>
      <c r="O1801" t="s">
        <v>28</v>
      </c>
      <c r="P1801" t="s">
        <v>29</v>
      </c>
      <c r="Q1801">
        <v>3</v>
      </c>
      <c r="R1801" t="s">
        <v>30</v>
      </c>
      <c r="S1801" t="s">
        <v>31</v>
      </c>
      <c r="T1801" t="s">
        <v>32</v>
      </c>
      <c r="U1801" t="s">
        <v>33</v>
      </c>
      <c r="V1801" t="s">
        <v>34</v>
      </c>
      <c r="W1801" t="s">
        <v>35</v>
      </c>
      <c r="X1801" t="s">
        <v>60</v>
      </c>
      <c r="Y1801" t="s">
        <v>2027</v>
      </c>
      <c r="Z1801" t="s">
        <v>1459</v>
      </c>
      <c r="AA1801" t="s">
        <v>39</v>
      </c>
      <c r="AB1801" s="7" t="s">
        <v>7159</v>
      </c>
      <c r="AC1801" t="s">
        <v>3902</v>
      </c>
      <c r="AD1801" t="s">
        <v>3908</v>
      </c>
      <c r="AE1801" t="s">
        <v>3954</v>
      </c>
      <c r="AF1801" t="s">
        <v>3909</v>
      </c>
      <c r="AG1801" s="3" t="s">
        <v>5906</v>
      </c>
    </row>
    <row r="1802" spans="1:33" x14ac:dyDescent="0.25">
      <c r="A1802">
        <v>43506</v>
      </c>
      <c r="B1802" t="s">
        <v>7148</v>
      </c>
      <c r="C1802" t="s">
        <v>3493</v>
      </c>
      <c r="D1802" t="s">
        <v>6481</v>
      </c>
      <c r="E1802" t="s">
        <v>3494</v>
      </c>
      <c r="F1802" s="5" t="s">
        <v>7156</v>
      </c>
      <c r="G1802" t="s">
        <v>4090</v>
      </c>
      <c r="H1802" s="9">
        <v>148</v>
      </c>
      <c r="I1802">
        <v>1</v>
      </c>
      <c r="J1802" t="s">
        <v>25</v>
      </c>
      <c r="K1802" t="s">
        <v>26</v>
      </c>
      <c r="L1802" t="s">
        <v>26</v>
      </c>
      <c r="M1802">
        <v>2.5</v>
      </c>
      <c r="N1802" t="s">
        <v>27</v>
      </c>
      <c r="O1802" t="s">
        <v>28</v>
      </c>
      <c r="P1802" t="s">
        <v>29</v>
      </c>
      <c r="Q1802">
        <v>3</v>
      </c>
      <c r="R1802" t="s">
        <v>30</v>
      </c>
      <c r="S1802" t="s">
        <v>31</v>
      </c>
      <c r="T1802" t="s">
        <v>32</v>
      </c>
      <c r="U1802" t="s">
        <v>33</v>
      </c>
      <c r="V1802" t="s">
        <v>34</v>
      </c>
      <c r="W1802" t="s">
        <v>44</v>
      </c>
      <c r="X1802" t="s">
        <v>60</v>
      </c>
      <c r="Y1802" t="s">
        <v>2027</v>
      </c>
      <c r="Z1802" t="s">
        <v>1459</v>
      </c>
      <c r="AA1802" t="s">
        <v>39</v>
      </c>
      <c r="AB1802" s="7" t="s">
        <v>7159</v>
      </c>
      <c r="AC1802" t="s">
        <v>3902</v>
      </c>
      <c r="AD1802" t="s">
        <v>3908</v>
      </c>
      <c r="AE1802" t="s">
        <v>3954</v>
      </c>
      <c r="AF1802" t="s">
        <v>3909</v>
      </c>
      <c r="AG1802" s="3" t="s">
        <v>5907</v>
      </c>
    </row>
    <row r="1803" spans="1:33" x14ac:dyDescent="0.25">
      <c r="A1803">
        <v>43507</v>
      </c>
      <c r="B1803" t="s">
        <v>7148</v>
      </c>
      <c r="C1803" t="s">
        <v>3495</v>
      </c>
      <c r="D1803" t="s">
        <v>6482</v>
      </c>
      <c r="E1803" t="s">
        <v>3496</v>
      </c>
      <c r="F1803" s="5">
        <v>32</v>
      </c>
      <c r="G1803" t="s">
        <v>4088</v>
      </c>
      <c r="H1803" s="9">
        <v>148</v>
      </c>
      <c r="I1803">
        <v>1</v>
      </c>
      <c r="J1803" t="s">
        <v>25</v>
      </c>
      <c r="K1803" t="s">
        <v>26</v>
      </c>
      <c r="L1803" t="s">
        <v>26</v>
      </c>
      <c r="M1803">
        <v>2.5</v>
      </c>
      <c r="N1803" t="s">
        <v>27</v>
      </c>
      <c r="O1803" t="s">
        <v>28</v>
      </c>
      <c r="P1803" t="s">
        <v>29</v>
      </c>
      <c r="Q1803">
        <v>3</v>
      </c>
      <c r="R1803" t="s">
        <v>30</v>
      </c>
      <c r="S1803" t="s">
        <v>31</v>
      </c>
      <c r="T1803" t="s">
        <v>32</v>
      </c>
      <c r="U1803" t="s">
        <v>33</v>
      </c>
      <c r="V1803" t="s">
        <v>34</v>
      </c>
      <c r="W1803" t="s">
        <v>44</v>
      </c>
      <c r="X1803" t="s">
        <v>60</v>
      </c>
      <c r="Y1803" t="s">
        <v>2027</v>
      </c>
      <c r="Z1803" t="s">
        <v>1459</v>
      </c>
      <c r="AA1803" t="s">
        <v>39</v>
      </c>
      <c r="AB1803" s="7" t="s">
        <v>7159</v>
      </c>
      <c r="AC1803" t="s">
        <v>3902</v>
      </c>
      <c r="AD1803" t="s">
        <v>3908</v>
      </c>
      <c r="AE1803" t="s">
        <v>3954</v>
      </c>
      <c r="AF1803" t="s">
        <v>3909</v>
      </c>
      <c r="AG1803" s="3" t="s">
        <v>5908</v>
      </c>
    </row>
    <row r="1804" spans="1:33" x14ac:dyDescent="0.25">
      <c r="A1804">
        <v>43508</v>
      </c>
      <c r="B1804" t="s">
        <v>7148</v>
      </c>
      <c r="C1804" t="s">
        <v>3497</v>
      </c>
      <c r="D1804" t="s">
        <v>6483</v>
      </c>
      <c r="E1804" t="s">
        <v>3498</v>
      </c>
      <c r="F1804" s="5" t="s">
        <v>7154</v>
      </c>
      <c r="G1804" t="s">
        <v>4089</v>
      </c>
      <c r="H1804" s="9">
        <v>138</v>
      </c>
      <c r="I1804">
        <v>1</v>
      </c>
      <c r="J1804" t="s">
        <v>25</v>
      </c>
      <c r="K1804" t="s">
        <v>26</v>
      </c>
      <c r="L1804" t="s">
        <v>26</v>
      </c>
      <c r="M1804">
        <v>2.5</v>
      </c>
      <c r="N1804" t="s">
        <v>27</v>
      </c>
      <c r="O1804" t="s">
        <v>28</v>
      </c>
      <c r="P1804" t="s">
        <v>29</v>
      </c>
      <c r="Q1804">
        <v>3</v>
      </c>
      <c r="R1804" t="s">
        <v>30</v>
      </c>
      <c r="S1804" t="s">
        <v>31</v>
      </c>
      <c r="T1804" t="s">
        <v>32</v>
      </c>
      <c r="U1804" t="s">
        <v>33</v>
      </c>
      <c r="V1804" t="s">
        <v>34</v>
      </c>
      <c r="W1804" t="s">
        <v>44</v>
      </c>
      <c r="X1804" t="s">
        <v>60</v>
      </c>
      <c r="Y1804" t="s">
        <v>2027</v>
      </c>
      <c r="Z1804" t="s">
        <v>1459</v>
      </c>
      <c r="AA1804" t="s">
        <v>39</v>
      </c>
      <c r="AB1804" s="7" t="s">
        <v>7159</v>
      </c>
      <c r="AC1804" t="s">
        <v>3902</v>
      </c>
      <c r="AD1804" t="s">
        <v>3908</v>
      </c>
      <c r="AE1804" t="s">
        <v>3954</v>
      </c>
      <c r="AF1804" t="s">
        <v>3909</v>
      </c>
      <c r="AG1804" s="3" t="s">
        <v>5909</v>
      </c>
    </row>
    <row r="1805" spans="1:33" x14ac:dyDescent="0.25">
      <c r="A1805">
        <v>43940</v>
      </c>
      <c r="B1805" t="s">
        <v>7148</v>
      </c>
      <c r="C1805" t="s">
        <v>3499</v>
      </c>
      <c r="D1805" t="s">
        <v>6484</v>
      </c>
      <c r="E1805" t="s">
        <v>3500</v>
      </c>
      <c r="F1805" s="5" t="s">
        <v>7156</v>
      </c>
      <c r="G1805" t="s">
        <v>4090</v>
      </c>
      <c r="H1805" s="9">
        <v>128</v>
      </c>
      <c r="I1805">
        <v>1</v>
      </c>
      <c r="J1805" t="s">
        <v>25</v>
      </c>
      <c r="K1805" t="s">
        <v>26</v>
      </c>
      <c r="L1805" t="s">
        <v>26</v>
      </c>
      <c r="M1805">
        <v>2.5</v>
      </c>
      <c r="N1805" t="s">
        <v>27</v>
      </c>
      <c r="O1805" t="s">
        <v>28</v>
      </c>
      <c r="P1805" t="s">
        <v>29</v>
      </c>
      <c r="Q1805">
        <v>3</v>
      </c>
      <c r="R1805" t="s">
        <v>30</v>
      </c>
      <c r="S1805" t="s">
        <v>31</v>
      </c>
      <c r="T1805" t="s">
        <v>32</v>
      </c>
      <c r="U1805" t="s">
        <v>33</v>
      </c>
      <c r="V1805" t="s">
        <v>34</v>
      </c>
      <c r="W1805" t="s">
        <v>49</v>
      </c>
      <c r="X1805" t="s">
        <v>60</v>
      </c>
      <c r="Y1805" t="s">
        <v>2027</v>
      </c>
      <c r="Z1805" t="s">
        <v>1459</v>
      </c>
      <c r="AA1805" t="s">
        <v>2160</v>
      </c>
      <c r="AB1805" s="7" t="s">
        <v>7159</v>
      </c>
      <c r="AC1805" t="s">
        <v>3902</v>
      </c>
      <c r="AD1805" t="s">
        <v>3908</v>
      </c>
      <c r="AE1805" t="s">
        <v>3954</v>
      </c>
      <c r="AF1805" t="s">
        <v>3909</v>
      </c>
      <c r="AG1805" s="3" t="s">
        <v>5910</v>
      </c>
    </row>
    <row r="1806" spans="1:33" x14ac:dyDescent="0.25">
      <c r="A1806">
        <v>43941</v>
      </c>
      <c r="B1806" t="s">
        <v>7148</v>
      </c>
      <c r="C1806" t="s">
        <v>3501</v>
      </c>
      <c r="D1806" t="s">
        <v>6485</v>
      </c>
      <c r="E1806" t="s">
        <v>3502</v>
      </c>
      <c r="F1806" s="5" t="s">
        <v>7156</v>
      </c>
      <c r="G1806" t="s">
        <v>4090</v>
      </c>
      <c r="H1806" s="9">
        <v>128</v>
      </c>
      <c r="I1806">
        <v>1</v>
      </c>
      <c r="J1806" t="s">
        <v>25</v>
      </c>
      <c r="K1806" t="s">
        <v>26</v>
      </c>
      <c r="L1806" t="s">
        <v>26</v>
      </c>
      <c r="M1806">
        <v>2.5</v>
      </c>
      <c r="N1806" t="s">
        <v>27</v>
      </c>
      <c r="O1806" t="s">
        <v>28</v>
      </c>
      <c r="P1806" t="s">
        <v>29</v>
      </c>
      <c r="Q1806">
        <v>3</v>
      </c>
      <c r="R1806" t="s">
        <v>30</v>
      </c>
      <c r="S1806" t="s">
        <v>31</v>
      </c>
      <c r="T1806" t="s">
        <v>32</v>
      </c>
      <c r="U1806" t="s">
        <v>33</v>
      </c>
      <c r="V1806" t="s">
        <v>34</v>
      </c>
      <c r="W1806" t="s">
        <v>49</v>
      </c>
      <c r="X1806" t="s">
        <v>60</v>
      </c>
      <c r="Y1806" t="s">
        <v>2027</v>
      </c>
      <c r="Z1806" t="s">
        <v>1459</v>
      </c>
      <c r="AA1806" t="s">
        <v>53</v>
      </c>
      <c r="AB1806" s="7" t="s">
        <v>7159</v>
      </c>
      <c r="AC1806" t="s">
        <v>3902</v>
      </c>
      <c r="AD1806" t="s">
        <v>3908</v>
      </c>
      <c r="AE1806" t="s">
        <v>3954</v>
      </c>
      <c r="AF1806" t="s">
        <v>3909</v>
      </c>
      <c r="AG1806" s="3" t="s">
        <v>5911</v>
      </c>
    </row>
    <row r="1807" spans="1:33" x14ac:dyDescent="0.25">
      <c r="A1807">
        <v>43942</v>
      </c>
      <c r="B1807" t="s">
        <v>7148</v>
      </c>
      <c r="C1807" t="s">
        <v>3507</v>
      </c>
      <c r="D1807" t="s">
        <v>6486</v>
      </c>
      <c r="E1807" t="s">
        <v>3508</v>
      </c>
      <c r="F1807" s="5" t="s">
        <v>7154</v>
      </c>
      <c r="G1807" t="s">
        <v>4089</v>
      </c>
      <c r="H1807" s="9">
        <v>118</v>
      </c>
      <c r="I1807">
        <v>1</v>
      </c>
      <c r="J1807" t="s">
        <v>25</v>
      </c>
      <c r="K1807" t="s">
        <v>26</v>
      </c>
      <c r="L1807" t="s">
        <v>26</v>
      </c>
      <c r="M1807">
        <v>2.5</v>
      </c>
      <c r="N1807" t="s">
        <v>27</v>
      </c>
      <c r="O1807" t="s">
        <v>28</v>
      </c>
      <c r="P1807" t="s">
        <v>29</v>
      </c>
      <c r="Q1807">
        <v>3</v>
      </c>
      <c r="R1807" t="s">
        <v>30</v>
      </c>
      <c r="S1807" t="s">
        <v>31</v>
      </c>
      <c r="T1807" t="s">
        <v>32</v>
      </c>
      <c r="U1807" t="s">
        <v>33</v>
      </c>
      <c r="V1807" t="s">
        <v>34</v>
      </c>
      <c r="W1807" t="s">
        <v>49</v>
      </c>
      <c r="X1807" t="s">
        <v>60</v>
      </c>
      <c r="Y1807" t="s">
        <v>2027</v>
      </c>
      <c r="Z1807" t="s">
        <v>1459</v>
      </c>
      <c r="AA1807" t="s">
        <v>2160</v>
      </c>
      <c r="AB1807" s="7" t="s">
        <v>7159</v>
      </c>
      <c r="AC1807" t="s">
        <v>3902</v>
      </c>
      <c r="AD1807" t="s">
        <v>3908</v>
      </c>
      <c r="AE1807" t="s">
        <v>3954</v>
      </c>
      <c r="AF1807" t="s">
        <v>3909</v>
      </c>
      <c r="AG1807" s="3" t="s">
        <v>5914</v>
      </c>
    </row>
    <row r="1808" spans="1:33" x14ac:dyDescent="0.25">
      <c r="A1808">
        <v>43943</v>
      </c>
      <c r="B1808" t="s">
        <v>7148</v>
      </c>
      <c r="C1808" t="s">
        <v>3509</v>
      </c>
      <c r="D1808" t="s">
        <v>6487</v>
      </c>
      <c r="E1808" t="s">
        <v>3510</v>
      </c>
      <c r="F1808" s="5" t="s">
        <v>7154</v>
      </c>
      <c r="G1808" t="s">
        <v>4089</v>
      </c>
      <c r="H1808" s="9">
        <v>118</v>
      </c>
      <c r="I1808">
        <v>1</v>
      </c>
      <c r="J1808" t="s">
        <v>25</v>
      </c>
      <c r="K1808" t="s">
        <v>26</v>
      </c>
      <c r="L1808" t="s">
        <v>26</v>
      </c>
      <c r="M1808">
        <v>2.5</v>
      </c>
      <c r="N1808" t="s">
        <v>27</v>
      </c>
      <c r="O1808" t="s">
        <v>28</v>
      </c>
      <c r="P1808" t="s">
        <v>29</v>
      </c>
      <c r="Q1808">
        <v>3</v>
      </c>
      <c r="R1808" t="s">
        <v>30</v>
      </c>
      <c r="S1808" t="s">
        <v>31</v>
      </c>
      <c r="T1808" t="s">
        <v>32</v>
      </c>
      <c r="U1808" t="s">
        <v>33</v>
      </c>
      <c r="V1808" t="s">
        <v>34</v>
      </c>
      <c r="W1808" t="s">
        <v>49</v>
      </c>
      <c r="X1808" t="s">
        <v>60</v>
      </c>
      <c r="Y1808" t="s">
        <v>2027</v>
      </c>
      <c r="Z1808" t="s">
        <v>1459</v>
      </c>
      <c r="AA1808" t="s">
        <v>53</v>
      </c>
      <c r="AB1808" s="7" t="s">
        <v>7159</v>
      </c>
      <c r="AC1808" t="s">
        <v>3902</v>
      </c>
      <c r="AD1808" t="s">
        <v>3908</v>
      </c>
      <c r="AE1808" t="s">
        <v>3954</v>
      </c>
      <c r="AF1808" t="s">
        <v>3909</v>
      </c>
      <c r="AG1808" s="3" t="s">
        <v>5915</v>
      </c>
    </row>
    <row r="1809" spans="1:33" x14ac:dyDescent="0.25">
      <c r="A1809">
        <v>43944</v>
      </c>
      <c r="B1809" t="s">
        <v>7148</v>
      </c>
      <c r="C1809" t="s">
        <v>3503</v>
      </c>
      <c r="D1809" t="s">
        <v>6488</v>
      </c>
      <c r="E1809" t="s">
        <v>3504</v>
      </c>
      <c r="F1809" s="5">
        <v>32</v>
      </c>
      <c r="G1809" t="s">
        <v>4088</v>
      </c>
      <c r="H1809" s="9">
        <v>128</v>
      </c>
      <c r="I1809">
        <v>1</v>
      </c>
      <c r="J1809" t="s">
        <v>25</v>
      </c>
      <c r="K1809" t="s">
        <v>26</v>
      </c>
      <c r="L1809" t="s">
        <v>26</v>
      </c>
      <c r="M1809">
        <v>2.5</v>
      </c>
      <c r="N1809" t="s">
        <v>27</v>
      </c>
      <c r="O1809" t="s">
        <v>28</v>
      </c>
      <c r="P1809" t="s">
        <v>29</v>
      </c>
      <c r="Q1809">
        <v>3</v>
      </c>
      <c r="R1809" t="s">
        <v>30</v>
      </c>
      <c r="S1809" t="s">
        <v>31</v>
      </c>
      <c r="T1809" t="s">
        <v>32</v>
      </c>
      <c r="U1809" t="s">
        <v>33</v>
      </c>
      <c r="V1809" t="s">
        <v>34</v>
      </c>
      <c r="W1809" t="s">
        <v>49</v>
      </c>
      <c r="X1809" t="s">
        <v>60</v>
      </c>
      <c r="Y1809" t="s">
        <v>2027</v>
      </c>
      <c r="Z1809" t="s">
        <v>1459</v>
      </c>
      <c r="AA1809" t="s">
        <v>2160</v>
      </c>
      <c r="AB1809" s="7" t="s">
        <v>7159</v>
      </c>
      <c r="AC1809" t="s">
        <v>3902</v>
      </c>
      <c r="AD1809" t="s">
        <v>3908</v>
      </c>
      <c r="AE1809" t="s">
        <v>3954</v>
      </c>
      <c r="AF1809" t="s">
        <v>3909</v>
      </c>
      <c r="AG1809" s="3" t="s">
        <v>5912</v>
      </c>
    </row>
    <row r="1810" spans="1:33" x14ac:dyDescent="0.25">
      <c r="A1810">
        <v>43945</v>
      </c>
      <c r="B1810" t="s">
        <v>7148</v>
      </c>
      <c r="C1810" t="s">
        <v>3505</v>
      </c>
      <c r="D1810" t="s">
        <v>6489</v>
      </c>
      <c r="E1810" t="s">
        <v>3506</v>
      </c>
      <c r="F1810" s="5">
        <v>32</v>
      </c>
      <c r="G1810" t="s">
        <v>4088</v>
      </c>
      <c r="H1810" s="9">
        <v>128</v>
      </c>
      <c r="I1810">
        <v>1</v>
      </c>
      <c r="J1810" t="s">
        <v>25</v>
      </c>
      <c r="K1810" t="s">
        <v>26</v>
      </c>
      <c r="L1810" t="s">
        <v>26</v>
      </c>
      <c r="M1810">
        <v>2.5</v>
      </c>
      <c r="N1810" t="s">
        <v>27</v>
      </c>
      <c r="O1810" t="s">
        <v>28</v>
      </c>
      <c r="P1810" t="s">
        <v>29</v>
      </c>
      <c r="Q1810">
        <v>3</v>
      </c>
      <c r="R1810" t="s">
        <v>30</v>
      </c>
      <c r="S1810" t="s">
        <v>31</v>
      </c>
      <c r="T1810" t="s">
        <v>32</v>
      </c>
      <c r="U1810" t="s">
        <v>33</v>
      </c>
      <c r="V1810" t="s">
        <v>34</v>
      </c>
      <c r="W1810" t="s">
        <v>49</v>
      </c>
      <c r="X1810" t="s">
        <v>60</v>
      </c>
      <c r="Y1810" t="s">
        <v>2027</v>
      </c>
      <c r="Z1810" t="s">
        <v>1459</v>
      </c>
      <c r="AA1810" t="s">
        <v>53</v>
      </c>
      <c r="AB1810" s="7" t="s">
        <v>7159</v>
      </c>
      <c r="AC1810" t="s">
        <v>3902</v>
      </c>
      <c r="AD1810" t="s">
        <v>3908</v>
      </c>
      <c r="AE1810" t="s">
        <v>3954</v>
      </c>
      <c r="AF1810" t="s">
        <v>3909</v>
      </c>
      <c r="AG1810" s="3" t="s">
        <v>5913</v>
      </c>
    </row>
    <row r="1811" spans="1:33" x14ac:dyDescent="0.25">
      <c r="A1811">
        <v>44492</v>
      </c>
      <c r="B1811" t="s">
        <v>7149</v>
      </c>
      <c r="C1811" t="s">
        <v>3511</v>
      </c>
      <c r="D1811" t="s">
        <v>6490</v>
      </c>
      <c r="E1811" t="s">
        <v>3512</v>
      </c>
      <c r="F1811" s="5">
        <v>32</v>
      </c>
      <c r="G1811" t="s">
        <v>4088</v>
      </c>
      <c r="H1811" s="9">
        <v>173</v>
      </c>
      <c r="I1811">
        <v>1</v>
      </c>
      <c r="J1811" t="s">
        <v>25</v>
      </c>
      <c r="K1811" t="s">
        <v>26</v>
      </c>
      <c r="L1811" t="s">
        <v>26</v>
      </c>
      <c r="M1811">
        <v>2.5</v>
      </c>
      <c r="N1811" t="s">
        <v>27</v>
      </c>
      <c r="O1811" t="s">
        <v>28</v>
      </c>
      <c r="P1811" t="s">
        <v>29</v>
      </c>
      <c r="Q1811">
        <v>3</v>
      </c>
      <c r="R1811" t="s">
        <v>30</v>
      </c>
      <c r="S1811" t="s">
        <v>31</v>
      </c>
      <c r="T1811" t="s">
        <v>32</v>
      </c>
      <c r="U1811" t="s">
        <v>33</v>
      </c>
      <c r="V1811" t="s">
        <v>34</v>
      </c>
      <c r="W1811" t="s">
        <v>35</v>
      </c>
      <c r="X1811" t="s">
        <v>36</v>
      </c>
      <c r="Y1811" t="s">
        <v>2027</v>
      </c>
      <c r="Z1811" t="s">
        <v>1556</v>
      </c>
      <c r="AA1811" t="s">
        <v>39</v>
      </c>
      <c r="AB1811" s="7" t="s">
        <v>7159</v>
      </c>
      <c r="AC1811" t="s">
        <v>3903</v>
      </c>
      <c r="AD1811" t="s">
        <v>3908</v>
      </c>
      <c r="AE1811" t="s">
        <v>3955</v>
      </c>
      <c r="AF1811" t="s">
        <v>3909</v>
      </c>
      <c r="AG1811" s="3" t="s">
        <v>5916</v>
      </c>
    </row>
    <row r="1812" spans="1:33" x14ac:dyDescent="0.25">
      <c r="A1812">
        <v>41848</v>
      </c>
      <c r="B1812" t="s">
        <v>7149</v>
      </c>
      <c r="C1812" t="s">
        <v>3513</v>
      </c>
      <c r="D1812" t="s">
        <v>6491</v>
      </c>
      <c r="E1812" t="s">
        <v>3514</v>
      </c>
      <c r="F1812" s="5" t="s">
        <v>7154</v>
      </c>
      <c r="G1812" t="s">
        <v>4089</v>
      </c>
      <c r="H1812" s="9">
        <v>163</v>
      </c>
      <c r="I1812">
        <v>1</v>
      </c>
      <c r="J1812" t="s">
        <v>25</v>
      </c>
      <c r="K1812" t="s">
        <v>26</v>
      </c>
      <c r="L1812" t="s">
        <v>26</v>
      </c>
      <c r="M1812">
        <v>2.5</v>
      </c>
      <c r="N1812" t="s">
        <v>27</v>
      </c>
      <c r="O1812" t="s">
        <v>28</v>
      </c>
      <c r="P1812" t="s">
        <v>29</v>
      </c>
      <c r="Q1812">
        <v>3</v>
      </c>
      <c r="R1812" t="s">
        <v>30</v>
      </c>
      <c r="S1812" t="s">
        <v>31</v>
      </c>
      <c r="T1812" t="s">
        <v>32</v>
      </c>
      <c r="U1812" t="s">
        <v>33</v>
      </c>
      <c r="V1812" t="s">
        <v>34</v>
      </c>
      <c r="W1812" t="s">
        <v>35</v>
      </c>
      <c r="X1812" t="s">
        <v>36</v>
      </c>
      <c r="Y1812" t="s">
        <v>2027</v>
      </c>
      <c r="Z1812" t="s">
        <v>1556</v>
      </c>
      <c r="AA1812" t="s">
        <v>39</v>
      </c>
      <c r="AB1812" s="7" t="s">
        <v>7159</v>
      </c>
      <c r="AC1812" t="s">
        <v>3903</v>
      </c>
      <c r="AD1812" t="s">
        <v>3908</v>
      </c>
      <c r="AE1812" t="s">
        <v>3955</v>
      </c>
      <c r="AF1812" t="s">
        <v>3909</v>
      </c>
      <c r="AG1812" s="3" t="s">
        <v>5917</v>
      </c>
    </row>
    <row r="1813" spans="1:33" x14ac:dyDescent="0.25">
      <c r="A1813">
        <v>44493</v>
      </c>
      <c r="B1813" t="s">
        <v>7149</v>
      </c>
      <c r="C1813" t="s">
        <v>3515</v>
      </c>
      <c r="D1813" t="s">
        <v>6492</v>
      </c>
      <c r="E1813" t="s">
        <v>4071</v>
      </c>
      <c r="F1813" s="5" t="s">
        <v>7155</v>
      </c>
      <c r="G1813" t="s">
        <v>4086</v>
      </c>
      <c r="H1813" s="9">
        <v>173</v>
      </c>
      <c r="I1813">
        <v>1</v>
      </c>
      <c r="J1813" t="s">
        <v>25</v>
      </c>
      <c r="K1813" t="s">
        <v>26</v>
      </c>
      <c r="L1813" t="s">
        <v>26</v>
      </c>
      <c r="M1813">
        <v>2.5</v>
      </c>
      <c r="N1813" t="s">
        <v>27</v>
      </c>
      <c r="O1813" t="s">
        <v>28</v>
      </c>
      <c r="P1813" t="s">
        <v>29</v>
      </c>
      <c r="Q1813">
        <v>3</v>
      </c>
      <c r="R1813" t="s">
        <v>30</v>
      </c>
      <c r="S1813" t="s">
        <v>31</v>
      </c>
      <c r="T1813" t="s">
        <v>32</v>
      </c>
      <c r="U1813" t="s">
        <v>33</v>
      </c>
      <c r="V1813" t="s">
        <v>34</v>
      </c>
      <c r="W1813" t="s">
        <v>35</v>
      </c>
      <c r="X1813" t="s">
        <v>36</v>
      </c>
      <c r="Y1813" t="s">
        <v>2027</v>
      </c>
      <c r="Z1813" t="s">
        <v>1556</v>
      </c>
      <c r="AA1813" t="s">
        <v>39</v>
      </c>
      <c r="AB1813" s="7" t="s">
        <v>7159</v>
      </c>
      <c r="AC1813" t="s">
        <v>3903</v>
      </c>
      <c r="AD1813" t="s">
        <v>3908</v>
      </c>
      <c r="AE1813" t="s">
        <v>3955</v>
      </c>
      <c r="AF1813" t="s">
        <v>3909</v>
      </c>
      <c r="AG1813" s="3" t="s">
        <v>5918</v>
      </c>
    </row>
    <row r="1814" spans="1:33" x14ac:dyDescent="0.25">
      <c r="A1814">
        <v>44497</v>
      </c>
      <c r="B1814" t="s">
        <v>7149</v>
      </c>
      <c r="C1814" t="s">
        <v>3516</v>
      </c>
      <c r="D1814" t="s">
        <v>6493</v>
      </c>
      <c r="E1814" t="s">
        <v>3517</v>
      </c>
      <c r="F1814" s="5">
        <v>32</v>
      </c>
      <c r="G1814" t="s">
        <v>4088</v>
      </c>
      <c r="H1814" s="9">
        <v>173</v>
      </c>
      <c r="I1814">
        <v>1</v>
      </c>
      <c r="J1814" t="s">
        <v>25</v>
      </c>
      <c r="K1814" t="s">
        <v>26</v>
      </c>
      <c r="L1814" t="s">
        <v>26</v>
      </c>
      <c r="M1814">
        <v>2.5</v>
      </c>
      <c r="N1814" t="s">
        <v>27</v>
      </c>
      <c r="O1814" t="s">
        <v>28</v>
      </c>
      <c r="P1814" t="s">
        <v>29</v>
      </c>
      <c r="Q1814">
        <v>3</v>
      </c>
      <c r="R1814" t="s">
        <v>30</v>
      </c>
      <c r="S1814" t="s">
        <v>31</v>
      </c>
      <c r="T1814" t="s">
        <v>32</v>
      </c>
      <c r="U1814" t="s">
        <v>33</v>
      </c>
      <c r="V1814" t="s">
        <v>34</v>
      </c>
      <c r="W1814" t="s">
        <v>44</v>
      </c>
      <c r="X1814" t="s">
        <v>36</v>
      </c>
      <c r="Y1814" t="s">
        <v>2027</v>
      </c>
      <c r="Z1814" t="s">
        <v>1556</v>
      </c>
      <c r="AA1814" t="s">
        <v>39</v>
      </c>
      <c r="AB1814" s="7" t="s">
        <v>7159</v>
      </c>
      <c r="AC1814" t="s">
        <v>3903</v>
      </c>
      <c r="AD1814" t="s">
        <v>3908</v>
      </c>
      <c r="AE1814" t="s">
        <v>3955</v>
      </c>
      <c r="AF1814" t="s">
        <v>3909</v>
      </c>
      <c r="AG1814" s="3" t="s">
        <v>5919</v>
      </c>
    </row>
    <row r="1815" spans="1:33" x14ac:dyDescent="0.25">
      <c r="A1815">
        <v>44498</v>
      </c>
      <c r="B1815" t="s">
        <v>7149</v>
      </c>
      <c r="C1815" t="s">
        <v>3518</v>
      </c>
      <c r="D1815" t="s">
        <v>6494</v>
      </c>
      <c r="E1815" t="s">
        <v>3519</v>
      </c>
      <c r="F1815" s="5" t="s">
        <v>7154</v>
      </c>
      <c r="G1815" t="s">
        <v>4089</v>
      </c>
      <c r="H1815" s="9">
        <v>163</v>
      </c>
      <c r="I1815">
        <v>1</v>
      </c>
      <c r="J1815" t="s">
        <v>25</v>
      </c>
      <c r="K1815" t="s">
        <v>26</v>
      </c>
      <c r="L1815" t="s">
        <v>26</v>
      </c>
      <c r="M1815">
        <v>2.5</v>
      </c>
      <c r="N1815" t="s">
        <v>27</v>
      </c>
      <c r="O1815" t="s">
        <v>28</v>
      </c>
      <c r="P1815" t="s">
        <v>29</v>
      </c>
      <c r="Q1815">
        <v>3</v>
      </c>
      <c r="R1815" t="s">
        <v>30</v>
      </c>
      <c r="S1815" t="s">
        <v>31</v>
      </c>
      <c r="T1815" t="s">
        <v>32</v>
      </c>
      <c r="U1815" t="s">
        <v>33</v>
      </c>
      <c r="V1815" t="s">
        <v>34</v>
      </c>
      <c r="W1815" t="s">
        <v>44</v>
      </c>
      <c r="X1815" t="s">
        <v>36</v>
      </c>
      <c r="Y1815" t="s">
        <v>2027</v>
      </c>
      <c r="Z1815" t="s">
        <v>1556</v>
      </c>
      <c r="AA1815" t="s">
        <v>39</v>
      </c>
      <c r="AB1815" s="7" t="s">
        <v>7159</v>
      </c>
      <c r="AC1815" t="s">
        <v>3903</v>
      </c>
      <c r="AD1815" t="s">
        <v>3908</v>
      </c>
      <c r="AE1815" t="s">
        <v>3955</v>
      </c>
      <c r="AF1815" t="s">
        <v>3909</v>
      </c>
      <c r="AG1815" s="3" t="s">
        <v>5920</v>
      </c>
    </row>
    <row r="1816" spans="1:33" x14ac:dyDescent="0.25">
      <c r="A1816">
        <v>44499</v>
      </c>
      <c r="B1816" t="s">
        <v>7149</v>
      </c>
      <c r="C1816" t="s">
        <v>3520</v>
      </c>
      <c r="D1816" t="s">
        <v>6495</v>
      </c>
      <c r="E1816" t="s">
        <v>4072</v>
      </c>
      <c r="F1816" s="5" t="s">
        <v>7155</v>
      </c>
      <c r="G1816" t="s">
        <v>4086</v>
      </c>
      <c r="H1816" s="9">
        <v>173</v>
      </c>
      <c r="I1816">
        <v>1</v>
      </c>
      <c r="J1816" t="s">
        <v>25</v>
      </c>
      <c r="K1816" t="s">
        <v>26</v>
      </c>
      <c r="L1816" t="s">
        <v>26</v>
      </c>
      <c r="M1816">
        <v>2.5</v>
      </c>
      <c r="N1816" t="s">
        <v>27</v>
      </c>
      <c r="O1816" t="s">
        <v>28</v>
      </c>
      <c r="P1816" t="s">
        <v>29</v>
      </c>
      <c r="Q1816">
        <v>3</v>
      </c>
      <c r="R1816" t="s">
        <v>30</v>
      </c>
      <c r="S1816" t="s">
        <v>31</v>
      </c>
      <c r="T1816" t="s">
        <v>32</v>
      </c>
      <c r="U1816" t="s">
        <v>33</v>
      </c>
      <c r="V1816" t="s">
        <v>34</v>
      </c>
      <c r="W1816" t="s">
        <v>44</v>
      </c>
      <c r="X1816" t="s">
        <v>36</v>
      </c>
      <c r="Y1816" t="s">
        <v>2027</v>
      </c>
      <c r="Z1816" t="s">
        <v>1556</v>
      </c>
      <c r="AA1816" t="s">
        <v>39</v>
      </c>
      <c r="AB1816" s="7" t="s">
        <v>7159</v>
      </c>
      <c r="AC1816" t="s">
        <v>3903</v>
      </c>
      <c r="AD1816" t="s">
        <v>3908</v>
      </c>
      <c r="AE1816" t="s">
        <v>3955</v>
      </c>
      <c r="AF1816" t="s">
        <v>3909</v>
      </c>
      <c r="AG1816" s="3" t="s">
        <v>5921</v>
      </c>
    </row>
    <row r="1817" spans="1:33" x14ac:dyDescent="0.25">
      <c r="A1817">
        <v>44466</v>
      </c>
      <c r="B1817" t="s">
        <v>7149</v>
      </c>
      <c r="C1817" t="s">
        <v>3525</v>
      </c>
      <c r="D1817" t="s">
        <v>6496</v>
      </c>
      <c r="E1817" t="s">
        <v>3526</v>
      </c>
      <c r="F1817" s="5" t="s">
        <v>7154</v>
      </c>
      <c r="G1817" t="s">
        <v>4089</v>
      </c>
      <c r="H1817" s="9">
        <v>143</v>
      </c>
      <c r="I1817">
        <v>1</v>
      </c>
      <c r="J1817" t="s">
        <v>25</v>
      </c>
      <c r="K1817" t="s">
        <v>26</v>
      </c>
      <c r="L1817" t="s">
        <v>26</v>
      </c>
      <c r="M1817">
        <v>2.5</v>
      </c>
      <c r="N1817" t="s">
        <v>27</v>
      </c>
      <c r="O1817" t="s">
        <v>28</v>
      </c>
      <c r="P1817" t="s">
        <v>29</v>
      </c>
      <c r="Q1817">
        <v>3</v>
      </c>
      <c r="R1817" t="s">
        <v>30</v>
      </c>
      <c r="S1817" t="s">
        <v>31</v>
      </c>
      <c r="T1817" t="s">
        <v>32</v>
      </c>
      <c r="U1817" t="s">
        <v>33</v>
      </c>
      <c r="V1817" t="s">
        <v>34</v>
      </c>
      <c r="W1817" t="s">
        <v>49</v>
      </c>
      <c r="X1817" t="s">
        <v>36</v>
      </c>
      <c r="Y1817" t="s">
        <v>2027</v>
      </c>
      <c r="Z1817" t="s">
        <v>1556</v>
      </c>
      <c r="AA1817" t="s">
        <v>2160</v>
      </c>
      <c r="AB1817" s="7" t="s">
        <v>7159</v>
      </c>
      <c r="AC1817" t="s">
        <v>3903</v>
      </c>
      <c r="AD1817" t="s">
        <v>3908</v>
      </c>
      <c r="AE1817" t="s">
        <v>3955</v>
      </c>
      <c r="AF1817" t="s">
        <v>3909</v>
      </c>
      <c r="AG1817" s="3" t="s">
        <v>5924</v>
      </c>
    </row>
    <row r="1818" spans="1:33" x14ac:dyDescent="0.25">
      <c r="A1818">
        <v>44470</v>
      </c>
      <c r="B1818" t="s">
        <v>7149</v>
      </c>
      <c r="C1818" t="s">
        <v>3527</v>
      </c>
      <c r="D1818" t="s">
        <v>6497</v>
      </c>
      <c r="E1818" t="s">
        <v>3528</v>
      </c>
      <c r="F1818" s="5" t="s">
        <v>7154</v>
      </c>
      <c r="G1818" t="s">
        <v>4089</v>
      </c>
      <c r="H1818" s="9">
        <v>143</v>
      </c>
      <c r="I1818">
        <v>1</v>
      </c>
      <c r="J1818" t="s">
        <v>25</v>
      </c>
      <c r="K1818" t="s">
        <v>26</v>
      </c>
      <c r="L1818" t="s">
        <v>26</v>
      </c>
      <c r="M1818">
        <v>2.5</v>
      </c>
      <c r="N1818" t="s">
        <v>27</v>
      </c>
      <c r="O1818" t="s">
        <v>28</v>
      </c>
      <c r="P1818" t="s">
        <v>29</v>
      </c>
      <c r="Q1818">
        <v>3</v>
      </c>
      <c r="R1818" t="s">
        <v>30</v>
      </c>
      <c r="S1818" t="s">
        <v>31</v>
      </c>
      <c r="T1818" t="s">
        <v>32</v>
      </c>
      <c r="U1818" t="s">
        <v>33</v>
      </c>
      <c r="V1818" t="s">
        <v>34</v>
      </c>
      <c r="W1818" t="s">
        <v>49</v>
      </c>
      <c r="X1818" t="s">
        <v>36</v>
      </c>
      <c r="Y1818" t="s">
        <v>2027</v>
      </c>
      <c r="Z1818" t="s">
        <v>1556</v>
      </c>
      <c r="AA1818" t="s">
        <v>53</v>
      </c>
      <c r="AB1818" s="7" t="s">
        <v>7159</v>
      </c>
      <c r="AC1818" t="s">
        <v>3903</v>
      </c>
      <c r="AD1818" t="s">
        <v>3908</v>
      </c>
      <c r="AE1818" t="s">
        <v>3955</v>
      </c>
      <c r="AF1818" t="s">
        <v>3909</v>
      </c>
      <c r="AG1818" s="3" t="s">
        <v>5925</v>
      </c>
    </row>
    <row r="1819" spans="1:33" x14ac:dyDescent="0.25">
      <c r="A1819">
        <v>44474</v>
      </c>
      <c r="B1819" t="s">
        <v>7149</v>
      </c>
      <c r="C1819" t="s">
        <v>3521</v>
      </c>
      <c r="D1819" t="s">
        <v>6498</v>
      </c>
      <c r="E1819" t="s">
        <v>3522</v>
      </c>
      <c r="F1819" s="5">
        <v>32</v>
      </c>
      <c r="G1819" t="s">
        <v>4088</v>
      </c>
      <c r="H1819" s="9">
        <v>153</v>
      </c>
      <c r="I1819">
        <v>1</v>
      </c>
      <c r="J1819" t="s">
        <v>25</v>
      </c>
      <c r="K1819" t="s">
        <v>26</v>
      </c>
      <c r="L1819" t="s">
        <v>26</v>
      </c>
      <c r="M1819">
        <v>2.5</v>
      </c>
      <c r="N1819" t="s">
        <v>27</v>
      </c>
      <c r="O1819" t="s">
        <v>28</v>
      </c>
      <c r="P1819" t="s">
        <v>29</v>
      </c>
      <c r="Q1819">
        <v>3</v>
      </c>
      <c r="R1819" t="s">
        <v>30</v>
      </c>
      <c r="S1819" t="s">
        <v>31</v>
      </c>
      <c r="T1819" t="s">
        <v>32</v>
      </c>
      <c r="U1819" t="s">
        <v>33</v>
      </c>
      <c r="V1819" t="s">
        <v>34</v>
      </c>
      <c r="W1819" t="s">
        <v>49</v>
      </c>
      <c r="X1819" t="s">
        <v>36</v>
      </c>
      <c r="Y1819" t="s">
        <v>2027</v>
      </c>
      <c r="Z1819" t="s">
        <v>1556</v>
      </c>
      <c r="AA1819" t="s">
        <v>2160</v>
      </c>
      <c r="AB1819" s="7" t="s">
        <v>7159</v>
      </c>
      <c r="AC1819" t="s">
        <v>3903</v>
      </c>
      <c r="AD1819" t="s">
        <v>3908</v>
      </c>
      <c r="AE1819" t="s">
        <v>3955</v>
      </c>
      <c r="AF1819" t="s">
        <v>3909</v>
      </c>
      <c r="AG1819" s="3" t="s">
        <v>5922</v>
      </c>
    </row>
    <row r="1820" spans="1:33" x14ac:dyDescent="0.25">
      <c r="A1820">
        <v>44478</v>
      </c>
      <c r="B1820" t="s">
        <v>7149</v>
      </c>
      <c r="C1820" t="s">
        <v>3523</v>
      </c>
      <c r="D1820" t="s">
        <v>6499</v>
      </c>
      <c r="E1820" t="s">
        <v>3524</v>
      </c>
      <c r="F1820" s="5">
        <v>32</v>
      </c>
      <c r="G1820" t="s">
        <v>4088</v>
      </c>
      <c r="H1820" s="9">
        <v>153</v>
      </c>
      <c r="I1820">
        <v>1</v>
      </c>
      <c r="J1820" t="s">
        <v>25</v>
      </c>
      <c r="K1820" t="s">
        <v>26</v>
      </c>
      <c r="L1820" t="s">
        <v>26</v>
      </c>
      <c r="M1820">
        <v>2.5</v>
      </c>
      <c r="N1820" t="s">
        <v>27</v>
      </c>
      <c r="O1820" t="s">
        <v>28</v>
      </c>
      <c r="P1820" t="s">
        <v>29</v>
      </c>
      <c r="Q1820">
        <v>3</v>
      </c>
      <c r="R1820" t="s">
        <v>30</v>
      </c>
      <c r="S1820" t="s">
        <v>31</v>
      </c>
      <c r="T1820" t="s">
        <v>32</v>
      </c>
      <c r="U1820" t="s">
        <v>33</v>
      </c>
      <c r="V1820" t="s">
        <v>34</v>
      </c>
      <c r="W1820" t="s">
        <v>49</v>
      </c>
      <c r="X1820" t="s">
        <v>36</v>
      </c>
      <c r="Y1820" t="s">
        <v>2027</v>
      </c>
      <c r="Z1820" t="s">
        <v>1556</v>
      </c>
      <c r="AA1820" t="s">
        <v>53</v>
      </c>
      <c r="AB1820" s="7" t="s">
        <v>7159</v>
      </c>
      <c r="AC1820" t="s">
        <v>3903</v>
      </c>
      <c r="AD1820" t="s">
        <v>3908</v>
      </c>
      <c r="AE1820" t="s">
        <v>3955</v>
      </c>
      <c r="AF1820" t="s">
        <v>3909</v>
      </c>
      <c r="AG1820" s="3" t="s">
        <v>5923</v>
      </c>
    </row>
    <row r="1821" spans="1:33" x14ac:dyDescent="0.25">
      <c r="A1821">
        <v>44482</v>
      </c>
      <c r="B1821" t="s">
        <v>7149</v>
      </c>
      <c r="C1821" t="s">
        <v>3529</v>
      </c>
      <c r="D1821" t="s">
        <v>6500</v>
      </c>
      <c r="E1821" t="s">
        <v>4073</v>
      </c>
      <c r="F1821" s="5" t="s">
        <v>7155</v>
      </c>
      <c r="G1821" t="s">
        <v>4086</v>
      </c>
      <c r="H1821" s="9">
        <v>153</v>
      </c>
      <c r="I1821">
        <v>1</v>
      </c>
      <c r="J1821" t="s">
        <v>25</v>
      </c>
      <c r="K1821" t="s">
        <v>26</v>
      </c>
      <c r="L1821" t="s">
        <v>26</v>
      </c>
      <c r="M1821">
        <v>2.5</v>
      </c>
      <c r="N1821" t="s">
        <v>27</v>
      </c>
      <c r="O1821" t="s">
        <v>28</v>
      </c>
      <c r="P1821" t="s">
        <v>29</v>
      </c>
      <c r="Q1821">
        <v>3</v>
      </c>
      <c r="R1821" t="s">
        <v>30</v>
      </c>
      <c r="S1821" t="s">
        <v>31</v>
      </c>
      <c r="T1821" t="s">
        <v>32</v>
      </c>
      <c r="U1821" t="s">
        <v>33</v>
      </c>
      <c r="V1821" t="s">
        <v>34</v>
      </c>
      <c r="W1821" t="s">
        <v>49</v>
      </c>
      <c r="X1821" t="s">
        <v>36</v>
      </c>
      <c r="Y1821" t="s">
        <v>2027</v>
      </c>
      <c r="Z1821" t="s">
        <v>1556</v>
      </c>
      <c r="AA1821" t="s">
        <v>2160</v>
      </c>
      <c r="AB1821" s="7" t="s">
        <v>7159</v>
      </c>
      <c r="AC1821" t="s">
        <v>3903</v>
      </c>
      <c r="AD1821" t="s">
        <v>3908</v>
      </c>
      <c r="AE1821" t="s">
        <v>3955</v>
      </c>
      <c r="AF1821" t="s">
        <v>3909</v>
      </c>
      <c r="AG1821" s="3" t="s">
        <v>5926</v>
      </c>
    </row>
    <row r="1822" spans="1:33" x14ac:dyDescent="0.25">
      <c r="A1822">
        <v>44486</v>
      </c>
      <c r="B1822" t="s">
        <v>7149</v>
      </c>
      <c r="C1822" t="s">
        <v>3530</v>
      </c>
      <c r="D1822" t="s">
        <v>6501</v>
      </c>
      <c r="E1822" t="s">
        <v>4074</v>
      </c>
      <c r="F1822" s="5" t="s">
        <v>7155</v>
      </c>
      <c r="G1822" t="s">
        <v>4086</v>
      </c>
      <c r="H1822" s="9">
        <v>153</v>
      </c>
      <c r="I1822">
        <v>1</v>
      </c>
      <c r="J1822" t="s">
        <v>25</v>
      </c>
      <c r="K1822" t="s">
        <v>26</v>
      </c>
      <c r="L1822" t="s">
        <v>26</v>
      </c>
      <c r="M1822">
        <v>2.5</v>
      </c>
      <c r="N1822" t="s">
        <v>27</v>
      </c>
      <c r="O1822" t="s">
        <v>28</v>
      </c>
      <c r="P1822" t="s">
        <v>29</v>
      </c>
      <c r="Q1822">
        <v>3</v>
      </c>
      <c r="R1822" t="s">
        <v>30</v>
      </c>
      <c r="S1822" t="s">
        <v>31</v>
      </c>
      <c r="T1822" t="s">
        <v>32</v>
      </c>
      <c r="U1822" t="s">
        <v>33</v>
      </c>
      <c r="V1822" t="s">
        <v>34</v>
      </c>
      <c r="W1822" t="s">
        <v>49</v>
      </c>
      <c r="X1822" t="s">
        <v>36</v>
      </c>
      <c r="Y1822" t="s">
        <v>2027</v>
      </c>
      <c r="Z1822" t="s">
        <v>1556</v>
      </c>
      <c r="AA1822" t="s">
        <v>53</v>
      </c>
      <c r="AB1822" s="7" t="s">
        <v>7159</v>
      </c>
      <c r="AC1822" t="s">
        <v>3903</v>
      </c>
      <c r="AD1822" t="s">
        <v>3908</v>
      </c>
      <c r="AE1822" t="s">
        <v>3955</v>
      </c>
      <c r="AF1822" t="s">
        <v>3909</v>
      </c>
      <c r="AG1822" s="3" t="s">
        <v>5927</v>
      </c>
    </row>
    <row r="1823" spans="1:33" x14ac:dyDescent="0.25">
      <c r="A1823">
        <v>44503</v>
      </c>
      <c r="B1823" t="s">
        <v>7149</v>
      </c>
      <c r="C1823" t="s">
        <v>3531</v>
      </c>
      <c r="D1823" t="s">
        <v>6502</v>
      </c>
      <c r="E1823" t="s">
        <v>3532</v>
      </c>
      <c r="F1823" s="5">
        <v>32</v>
      </c>
      <c r="G1823" t="s">
        <v>4088</v>
      </c>
      <c r="H1823" s="9">
        <v>173</v>
      </c>
      <c r="I1823">
        <v>1</v>
      </c>
      <c r="J1823" t="s">
        <v>25</v>
      </c>
      <c r="K1823" t="s">
        <v>26</v>
      </c>
      <c r="L1823" t="s">
        <v>26</v>
      </c>
      <c r="M1823">
        <v>2.5</v>
      </c>
      <c r="N1823" t="s">
        <v>27</v>
      </c>
      <c r="O1823" t="s">
        <v>28</v>
      </c>
      <c r="P1823" t="s">
        <v>29</v>
      </c>
      <c r="Q1823">
        <v>3</v>
      </c>
      <c r="R1823" t="s">
        <v>30</v>
      </c>
      <c r="S1823" t="s">
        <v>31</v>
      </c>
      <c r="T1823" t="s">
        <v>32</v>
      </c>
      <c r="U1823" t="s">
        <v>33</v>
      </c>
      <c r="V1823" t="s">
        <v>34</v>
      </c>
      <c r="W1823" t="s">
        <v>35</v>
      </c>
      <c r="X1823" t="s">
        <v>60</v>
      </c>
      <c r="Y1823" t="s">
        <v>2027</v>
      </c>
      <c r="Z1823" t="s">
        <v>1556</v>
      </c>
      <c r="AA1823" t="s">
        <v>39</v>
      </c>
      <c r="AB1823" s="7" t="s">
        <v>7159</v>
      </c>
      <c r="AC1823" t="s">
        <v>3903</v>
      </c>
      <c r="AD1823" t="s">
        <v>3908</v>
      </c>
      <c r="AE1823" t="s">
        <v>3955</v>
      </c>
      <c r="AF1823" t="s">
        <v>3909</v>
      </c>
      <c r="AG1823" s="3" t="s">
        <v>5928</v>
      </c>
    </row>
    <row r="1824" spans="1:33" x14ac:dyDescent="0.25">
      <c r="A1824">
        <v>42386</v>
      </c>
      <c r="B1824" t="s">
        <v>7149</v>
      </c>
      <c r="C1824" t="s">
        <v>3533</v>
      </c>
      <c r="D1824" t="s">
        <v>6503</v>
      </c>
      <c r="E1824" t="s">
        <v>3534</v>
      </c>
      <c r="F1824" s="5" t="s">
        <v>7154</v>
      </c>
      <c r="G1824" t="s">
        <v>4089</v>
      </c>
      <c r="H1824" s="9">
        <v>163</v>
      </c>
      <c r="I1824">
        <v>1</v>
      </c>
      <c r="J1824" t="s">
        <v>25</v>
      </c>
      <c r="K1824" t="s">
        <v>26</v>
      </c>
      <c r="L1824" t="s">
        <v>26</v>
      </c>
      <c r="M1824">
        <v>2.5</v>
      </c>
      <c r="N1824" t="s">
        <v>27</v>
      </c>
      <c r="O1824" t="s">
        <v>28</v>
      </c>
      <c r="P1824" t="s">
        <v>29</v>
      </c>
      <c r="Q1824">
        <v>3</v>
      </c>
      <c r="R1824" t="s">
        <v>30</v>
      </c>
      <c r="S1824" t="s">
        <v>31</v>
      </c>
      <c r="T1824" t="s">
        <v>32</v>
      </c>
      <c r="U1824" t="s">
        <v>33</v>
      </c>
      <c r="V1824" t="s">
        <v>34</v>
      </c>
      <c r="W1824" t="s">
        <v>35</v>
      </c>
      <c r="X1824" t="s">
        <v>60</v>
      </c>
      <c r="Y1824" t="s">
        <v>2027</v>
      </c>
      <c r="Z1824" t="s">
        <v>1556</v>
      </c>
      <c r="AA1824" t="s">
        <v>39</v>
      </c>
      <c r="AB1824" s="7" t="s">
        <v>7159</v>
      </c>
      <c r="AC1824" t="s">
        <v>3903</v>
      </c>
      <c r="AD1824" t="s">
        <v>3908</v>
      </c>
      <c r="AE1824" t="s">
        <v>3955</v>
      </c>
      <c r="AF1824" t="s">
        <v>3909</v>
      </c>
      <c r="AG1824" s="3" t="s">
        <v>5929</v>
      </c>
    </row>
    <row r="1825" spans="1:33" x14ac:dyDescent="0.25">
      <c r="A1825">
        <v>44504</v>
      </c>
      <c r="B1825" t="s">
        <v>7149</v>
      </c>
      <c r="C1825" t="s">
        <v>3535</v>
      </c>
      <c r="D1825" t="s">
        <v>6504</v>
      </c>
      <c r="E1825" t="s">
        <v>4075</v>
      </c>
      <c r="F1825" s="5" t="s">
        <v>7155</v>
      </c>
      <c r="G1825" t="s">
        <v>4086</v>
      </c>
      <c r="H1825" s="9">
        <v>173</v>
      </c>
      <c r="I1825">
        <v>1</v>
      </c>
      <c r="J1825" t="s">
        <v>25</v>
      </c>
      <c r="K1825" t="s">
        <v>26</v>
      </c>
      <c r="L1825" t="s">
        <v>26</v>
      </c>
      <c r="M1825">
        <v>2.5</v>
      </c>
      <c r="N1825" t="s">
        <v>27</v>
      </c>
      <c r="O1825" t="s">
        <v>28</v>
      </c>
      <c r="P1825" t="s">
        <v>29</v>
      </c>
      <c r="Q1825">
        <v>3</v>
      </c>
      <c r="R1825" t="s">
        <v>30</v>
      </c>
      <c r="S1825" t="s">
        <v>31</v>
      </c>
      <c r="T1825" t="s">
        <v>32</v>
      </c>
      <c r="U1825" t="s">
        <v>33</v>
      </c>
      <c r="V1825" t="s">
        <v>34</v>
      </c>
      <c r="W1825" t="s">
        <v>35</v>
      </c>
      <c r="X1825" t="s">
        <v>60</v>
      </c>
      <c r="Y1825" t="s">
        <v>2027</v>
      </c>
      <c r="Z1825" t="s">
        <v>1556</v>
      </c>
      <c r="AA1825" t="s">
        <v>39</v>
      </c>
      <c r="AB1825" s="7" t="s">
        <v>7159</v>
      </c>
      <c r="AC1825" t="s">
        <v>3903</v>
      </c>
      <c r="AD1825" t="s">
        <v>3908</v>
      </c>
      <c r="AE1825" t="s">
        <v>3955</v>
      </c>
      <c r="AF1825" t="s">
        <v>3909</v>
      </c>
      <c r="AG1825" s="3" t="s">
        <v>5930</v>
      </c>
    </row>
    <row r="1826" spans="1:33" x14ac:dyDescent="0.25">
      <c r="A1826">
        <v>44508</v>
      </c>
      <c r="B1826" t="s">
        <v>7149</v>
      </c>
      <c r="C1826" t="s">
        <v>3536</v>
      </c>
      <c r="D1826" t="s">
        <v>6505</v>
      </c>
      <c r="E1826" t="s">
        <v>3537</v>
      </c>
      <c r="F1826" s="5">
        <v>32</v>
      </c>
      <c r="G1826" t="s">
        <v>4088</v>
      </c>
      <c r="H1826" s="9">
        <v>173</v>
      </c>
      <c r="I1826">
        <v>1</v>
      </c>
      <c r="J1826" t="s">
        <v>25</v>
      </c>
      <c r="K1826" t="s">
        <v>26</v>
      </c>
      <c r="L1826" t="s">
        <v>26</v>
      </c>
      <c r="M1826">
        <v>2.5</v>
      </c>
      <c r="N1826" t="s">
        <v>27</v>
      </c>
      <c r="O1826" t="s">
        <v>28</v>
      </c>
      <c r="P1826" t="s">
        <v>29</v>
      </c>
      <c r="Q1826">
        <v>3</v>
      </c>
      <c r="R1826" t="s">
        <v>30</v>
      </c>
      <c r="S1826" t="s">
        <v>31</v>
      </c>
      <c r="T1826" t="s">
        <v>32</v>
      </c>
      <c r="U1826" t="s">
        <v>33</v>
      </c>
      <c r="V1826" t="s">
        <v>34</v>
      </c>
      <c r="W1826" t="s">
        <v>44</v>
      </c>
      <c r="X1826" t="s">
        <v>60</v>
      </c>
      <c r="Y1826" t="s">
        <v>2027</v>
      </c>
      <c r="Z1826" t="s">
        <v>1556</v>
      </c>
      <c r="AA1826" t="s">
        <v>39</v>
      </c>
      <c r="AB1826" s="7" t="s">
        <v>7159</v>
      </c>
      <c r="AC1826" t="s">
        <v>3903</v>
      </c>
      <c r="AD1826" t="s">
        <v>3908</v>
      </c>
      <c r="AE1826" t="s">
        <v>3955</v>
      </c>
      <c r="AF1826" t="s">
        <v>3909</v>
      </c>
      <c r="AG1826" s="3" t="s">
        <v>5931</v>
      </c>
    </row>
    <row r="1827" spans="1:33" x14ac:dyDescent="0.25">
      <c r="A1827">
        <v>42387</v>
      </c>
      <c r="B1827" t="s">
        <v>7149</v>
      </c>
      <c r="C1827" t="s">
        <v>3538</v>
      </c>
      <c r="D1827" t="s">
        <v>6506</v>
      </c>
      <c r="E1827" t="s">
        <v>3539</v>
      </c>
      <c r="F1827" s="5" t="s">
        <v>7154</v>
      </c>
      <c r="G1827" t="s">
        <v>4089</v>
      </c>
      <c r="H1827" s="9">
        <v>163</v>
      </c>
      <c r="I1827">
        <v>1</v>
      </c>
      <c r="J1827" t="s">
        <v>25</v>
      </c>
      <c r="K1827" t="s">
        <v>26</v>
      </c>
      <c r="L1827" t="s">
        <v>26</v>
      </c>
      <c r="M1827">
        <v>2.5</v>
      </c>
      <c r="N1827" t="s">
        <v>27</v>
      </c>
      <c r="O1827" t="s">
        <v>28</v>
      </c>
      <c r="P1827" t="s">
        <v>29</v>
      </c>
      <c r="Q1827">
        <v>3</v>
      </c>
      <c r="R1827" t="s">
        <v>30</v>
      </c>
      <c r="S1827" t="s">
        <v>31</v>
      </c>
      <c r="T1827" t="s">
        <v>32</v>
      </c>
      <c r="U1827" t="s">
        <v>33</v>
      </c>
      <c r="V1827" t="s">
        <v>34</v>
      </c>
      <c r="W1827" t="s">
        <v>44</v>
      </c>
      <c r="X1827" t="s">
        <v>60</v>
      </c>
      <c r="Y1827" t="s">
        <v>2027</v>
      </c>
      <c r="Z1827" t="s">
        <v>1556</v>
      </c>
      <c r="AA1827" t="s">
        <v>39</v>
      </c>
      <c r="AB1827" s="7" t="s">
        <v>7159</v>
      </c>
      <c r="AC1827" t="s">
        <v>3903</v>
      </c>
      <c r="AD1827" t="s">
        <v>3908</v>
      </c>
      <c r="AE1827" t="s">
        <v>3955</v>
      </c>
      <c r="AF1827" t="s">
        <v>3909</v>
      </c>
      <c r="AG1827" s="3" t="s">
        <v>5932</v>
      </c>
    </row>
    <row r="1828" spans="1:33" x14ac:dyDescent="0.25">
      <c r="A1828">
        <v>44509</v>
      </c>
      <c r="B1828" t="s">
        <v>7149</v>
      </c>
      <c r="C1828" t="s">
        <v>3540</v>
      </c>
      <c r="D1828" t="s">
        <v>6507</v>
      </c>
      <c r="E1828" t="s">
        <v>4076</v>
      </c>
      <c r="F1828" s="5" t="s">
        <v>7155</v>
      </c>
      <c r="G1828" t="s">
        <v>4086</v>
      </c>
      <c r="H1828" s="9">
        <v>173</v>
      </c>
      <c r="I1828">
        <v>1</v>
      </c>
      <c r="J1828" t="s">
        <v>25</v>
      </c>
      <c r="K1828" t="s">
        <v>26</v>
      </c>
      <c r="L1828" t="s">
        <v>26</v>
      </c>
      <c r="M1828">
        <v>2.5</v>
      </c>
      <c r="N1828" t="s">
        <v>27</v>
      </c>
      <c r="O1828" t="s">
        <v>28</v>
      </c>
      <c r="P1828" t="s">
        <v>29</v>
      </c>
      <c r="Q1828">
        <v>3</v>
      </c>
      <c r="R1828" t="s">
        <v>30</v>
      </c>
      <c r="S1828" t="s">
        <v>31</v>
      </c>
      <c r="T1828" t="s">
        <v>32</v>
      </c>
      <c r="U1828" t="s">
        <v>33</v>
      </c>
      <c r="V1828" t="s">
        <v>34</v>
      </c>
      <c r="W1828" t="s">
        <v>44</v>
      </c>
      <c r="X1828" t="s">
        <v>60</v>
      </c>
      <c r="Y1828" t="s">
        <v>2027</v>
      </c>
      <c r="Z1828" t="s">
        <v>1556</v>
      </c>
      <c r="AA1828" t="s">
        <v>39</v>
      </c>
      <c r="AB1828" s="7" t="s">
        <v>7159</v>
      </c>
      <c r="AC1828" t="s">
        <v>3903</v>
      </c>
      <c r="AD1828" t="s">
        <v>3908</v>
      </c>
      <c r="AE1828" t="s">
        <v>3955</v>
      </c>
      <c r="AF1828" t="s">
        <v>3909</v>
      </c>
      <c r="AG1828" s="3" t="s">
        <v>5933</v>
      </c>
    </row>
    <row r="1829" spans="1:33" x14ac:dyDescent="0.25">
      <c r="A1829">
        <v>44468</v>
      </c>
      <c r="B1829" t="s">
        <v>7149</v>
      </c>
      <c r="C1829" t="s">
        <v>3545</v>
      </c>
      <c r="D1829" t="s">
        <v>6508</v>
      </c>
      <c r="E1829" t="s">
        <v>3546</v>
      </c>
      <c r="F1829" s="5" t="s">
        <v>7154</v>
      </c>
      <c r="G1829" t="s">
        <v>4089</v>
      </c>
      <c r="H1829" s="9">
        <v>143</v>
      </c>
      <c r="I1829">
        <v>1</v>
      </c>
      <c r="J1829" t="s">
        <v>25</v>
      </c>
      <c r="K1829" t="s">
        <v>26</v>
      </c>
      <c r="L1829" t="s">
        <v>26</v>
      </c>
      <c r="M1829">
        <v>2.5</v>
      </c>
      <c r="N1829" t="s">
        <v>27</v>
      </c>
      <c r="O1829" t="s">
        <v>28</v>
      </c>
      <c r="P1829" t="s">
        <v>29</v>
      </c>
      <c r="Q1829">
        <v>3</v>
      </c>
      <c r="R1829" t="s">
        <v>30</v>
      </c>
      <c r="S1829" t="s">
        <v>31</v>
      </c>
      <c r="T1829" t="s">
        <v>32</v>
      </c>
      <c r="U1829" t="s">
        <v>33</v>
      </c>
      <c r="V1829" t="s">
        <v>34</v>
      </c>
      <c r="W1829" t="s">
        <v>49</v>
      </c>
      <c r="X1829" t="s">
        <v>60</v>
      </c>
      <c r="Y1829" t="s">
        <v>2027</v>
      </c>
      <c r="Z1829" t="s">
        <v>1556</v>
      </c>
      <c r="AA1829" t="s">
        <v>2160</v>
      </c>
      <c r="AB1829" s="7" t="s">
        <v>7159</v>
      </c>
      <c r="AC1829" t="s">
        <v>3903</v>
      </c>
      <c r="AD1829" t="s">
        <v>3908</v>
      </c>
      <c r="AE1829" t="s">
        <v>3955</v>
      </c>
      <c r="AF1829" t="s">
        <v>3909</v>
      </c>
      <c r="AG1829" s="3" t="s">
        <v>5936</v>
      </c>
    </row>
    <row r="1830" spans="1:33" x14ac:dyDescent="0.25">
      <c r="A1830">
        <v>44472</v>
      </c>
      <c r="B1830" t="s">
        <v>7149</v>
      </c>
      <c r="C1830" t="s">
        <v>3547</v>
      </c>
      <c r="D1830" t="s">
        <v>6509</v>
      </c>
      <c r="E1830" t="s">
        <v>3548</v>
      </c>
      <c r="F1830" s="5" t="s">
        <v>7154</v>
      </c>
      <c r="G1830" t="s">
        <v>4089</v>
      </c>
      <c r="H1830" s="9">
        <v>143</v>
      </c>
      <c r="I1830">
        <v>1</v>
      </c>
      <c r="J1830" t="s">
        <v>25</v>
      </c>
      <c r="K1830" t="s">
        <v>26</v>
      </c>
      <c r="L1830" t="s">
        <v>26</v>
      </c>
      <c r="M1830">
        <v>2.5</v>
      </c>
      <c r="N1830" t="s">
        <v>27</v>
      </c>
      <c r="O1830" t="s">
        <v>28</v>
      </c>
      <c r="P1830" t="s">
        <v>29</v>
      </c>
      <c r="Q1830">
        <v>3</v>
      </c>
      <c r="R1830" t="s">
        <v>30</v>
      </c>
      <c r="S1830" t="s">
        <v>31</v>
      </c>
      <c r="T1830" t="s">
        <v>32</v>
      </c>
      <c r="U1830" t="s">
        <v>33</v>
      </c>
      <c r="V1830" t="s">
        <v>34</v>
      </c>
      <c r="W1830" t="s">
        <v>49</v>
      </c>
      <c r="X1830" t="s">
        <v>60</v>
      </c>
      <c r="Y1830" t="s">
        <v>2027</v>
      </c>
      <c r="Z1830" t="s">
        <v>1556</v>
      </c>
      <c r="AA1830" t="s">
        <v>53</v>
      </c>
      <c r="AB1830" s="7" t="s">
        <v>7159</v>
      </c>
      <c r="AC1830" t="s">
        <v>3903</v>
      </c>
      <c r="AD1830" t="s">
        <v>3908</v>
      </c>
      <c r="AE1830" t="s">
        <v>3955</v>
      </c>
      <c r="AF1830" t="s">
        <v>3909</v>
      </c>
      <c r="AG1830" s="3" t="s">
        <v>5937</v>
      </c>
    </row>
    <row r="1831" spans="1:33" x14ac:dyDescent="0.25">
      <c r="A1831">
        <v>44476</v>
      </c>
      <c r="B1831" t="s">
        <v>7149</v>
      </c>
      <c r="C1831" t="s">
        <v>3541</v>
      </c>
      <c r="D1831" t="s">
        <v>6510</v>
      </c>
      <c r="E1831" t="s">
        <v>3542</v>
      </c>
      <c r="F1831" s="5">
        <v>32</v>
      </c>
      <c r="G1831" t="s">
        <v>4088</v>
      </c>
      <c r="H1831" s="9">
        <v>153</v>
      </c>
      <c r="I1831">
        <v>1</v>
      </c>
      <c r="J1831" t="s">
        <v>25</v>
      </c>
      <c r="K1831" t="s">
        <v>26</v>
      </c>
      <c r="L1831" t="s">
        <v>26</v>
      </c>
      <c r="M1831">
        <v>2.5</v>
      </c>
      <c r="N1831" t="s">
        <v>27</v>
      </c>
      <c r="O1831" t="s">
        <v>28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  <c r="U1831" t="s">
        <v>33</v>
      </c>
      <c r="V1831" t="s">
        <v>34</v>
      </c>
      <c r="W1831" t="s">
        <v>49</v>
      </c>
      <c r="X1831" t="s">
        <v>60</v>
      </c>
      <c r="Y1831" t="s">
        <v>2027</v>
      </c>
      <c r="Z1831" t="s">
        <v>1556</v>
      </c>
      <c r="AA1831" t="s">
        <v>2160</v>
      </c>
      <c r="AB1831" s="7" t="s">
        <v>7159</v>
      </c>
      <c r="AC1831" t="s">
        <v>3903</v>
      </c>
      <c r="AD1831" t="s">
        <v>3908</v>
      </c>
      <c r="AE1831" t="s">
        <v>3955</v>
      </c>
      <c r="AF1831" t="s">
        <v>3909</v>
      </c>
      <c r="AG1831" s="3" t="s">
        <v>5934</v>
      </c>
    </row>
    <row r="1832" spans="1:33" x14ac:dyDescent="0.25">
      <c r="A1832">
        <v>44480</v>
      </c>
      <c r="B1832" t="s">
        <v>7149</v>
      </c>
      <c r="C1832" t="s">
        <v>3543</v>
      </c>
      <c r="D1832" t="s">
        <v>6511</v>
      </c>
      <c r="E1832" t="s">
        <v>3544</v>
      </c>
      <c r="F1832" s="5">
        <v>32</v>
      </c>
      <c r="G1832" t="s">
        <v>4088</v>
      </c>
      <c r="H1832" s="9">
        <v>153</v>
      </c>
      <c r="I1832">
        <v>1</v>
      </c>
      <c r="J1832" t="s">
        <v>25</v>
      </c>
      <c r="K1832" t="s">
        <v>26</v>
      </c>
      <c r="L1832" t="s">
        <v>26</v>
      </c>
      <c r="M1832">
        <v>2.5</v>
      </c>
      <c r="N1832" t="s">
        <v>27</v>
      </c>
      <c r="O1832" t="s">
        <v>28</v>
      </c>
      <c r="P1832" t="s">
        <v>29</v>
      </c>
      <c r="Q1832">
        <v>3</v>
      </c>
      <c r="R1832" t="s">
        <v>30</v>
      </c>
      <c r="S1832" t="s">
        <v>31</v>
      </c>
      <c r="T1832" t="s">
        <v>32</v>
      </c>
      <c r="U1832" t="s">
        <v>33</v>
      </c>
      <c r="V1832" t="s">
        <v>34</v>
      </c>
      <c r="W1832" t="s">
        <v>49</v>
      </c>
      <c r="X1832" t="s">
        <v>60</v>
      </c>
      <c r="Y1832" t="s">
        <v>2027</v>
      </c>
      <c r="Z1832" t="s">
        <v>1556</v>
      </c>
      <c r="AA1832" t="s">
        <v>53</v>
      </c>
      <c r="AB1832" s="7" t="s">
        <v>7159</v>
      </c>
      <c r="AC1832" t="s">
        <v>3903</v>
      </c>
      <c r="AD1832" t="s">
        <v>3908</v>
      </c>
      <c r="AE1832" t="s">
        <v>3955</v>
      </c>
      <c r="AF1832" t="s">
        <v>3909</v>
      </c>
      <c r="AG1832" s="3" t="s">
        <v>5935</v>
      </c>
    </row>
    <row r="1833" spans="1:33" x14ac:dyDescent="0.25">
      <c r="A1833">
        <v>44484</v>
      </c>
      <c r="B1833" t="s">
        <v>7149</v>
      </c>
      <c r="C1833" t="s">
        <v>3549</v>
      </c>
      <c r="D1833" t="s">
        <v>6512</v>
      </c>
      <c r="E1833" t="s">
        <v>4077</v>
      </c>
      <c r="F1833" s="5" t="s">
        <v>7155</v>
      </c>
      <c r="G1833" t="s">
        <v>4086</v>
      </c>
      <c r="H1833" s="9">
        <v>153</v>
      </c>
      <c r="I1833">
        <v>1</v>
      </c>
      <c r="J1833" t="s">
        <v>25</v>
      </c>
      <c r="K1833" t="s">
        <v>26</v>
      </c>
      <c r="L1833" t="s">
        <v>26</v>
      </c>
      <c r="M1833">
        <v>2.5</v>
      </c>
      <c r="N1833" t="s">
        <v>27</v>
      </c>
      <c r="O1833" t="s">
        <v>28</v>
      </c>
      <c r="P1833" t="s">
        <v>29</v>
      </c>
      <c r="Q1833">
        <v>3</v>
      </c>
      <c r="R1833" t="s">
        <v>30</v>
      </c>
      <c r="S1833" t="s">
        <v>31</v>
      </c>
      <c r="T1833" t="s">
        <v>32</v>
      </c>
      <c r="U1833" t="s">
        <v>33</v>
      </c>
      <c r="V1833" t="s">
        <v>34</v>
      </c>
      <c r="W1833" t="s">
        <v>49</v>
      </c>
      <c r="X1833" t="s">
        <v>60</v>
      </c>
      <c r="Y1833" t="s">
        <v>2027</v>
      </c>
      <c r="Z1833" t="s">
        <v>1556</v>
      </c>
      <c r="AA1833" t="s">
        <v>2160</v>
      </c>
      <c r="AB1833" s="7" t="s">
        <v>7159</v>
      </c>
      <c r="AC1833" t="s">
        <v>3903</v>
      </c>
      <c r="AD1833" t="s">
        <v>3908</v>
      </c>
      <c r="AE1833" t="s">
        <v>3955</v>
      </c>
      <c r="AF1833" t="s">
        <v>3909</v>
      </c>
      <c r="AG1833" s="3" t="s">
        <v>5938</v>
      </c>
    </row>
    <row r="1834" spans="1:33" x14ac:dyDescent="0.25">
      <c r="A1834">
        <v>44488</v>
      </c>
      <c r="B1834" t="s">
        <v>7149</v>
      </c>
      <c r="C1834" t="s">
        <v>3550</v>
      </c>
      <c r="D1834" t="s">
        <v>6513</v>
      </c>
      <c r="E1834" t="s">
        <v>4078</v>
      </c>
      <c r="F1834" s="5" t="s">
        <v>7155</v>
      </c>
      <c r="G1834" t="s">
        <v>4086</v>
      </c>
      <c r="H1834" s="9">
        <v>153</v>
      </c>
      <c r="I1834">
        <v>1</v>
      </c>
      <c r="J1834" t="s">
        <v>25</v>
      </c>
      <c r="K1834" t="s">
        <v>26</v>
      </c>
      <c r="L1834" t="s">
        <v>26</v>
      </c>
      <c r="M1834">
        <v>2.5</v>
      </c>
      <c r="N1834" t="s">
        <v>27</v>
      </c>
      <c r="O1834" t="s">
        <v>28</v>
      </c>
      <c r="P1834" t="s">
        <v>29</v>
      </c>
      <c r="Q1834">
        <v>3</v>
      </c>
      <c r="R1834" t="s">
        <v>30</v>
      </c>
      <c r="S1834" t="s">
        <v>31</v>
      </c>
      <c r="T1834" t="s">
        <v>32</v>
      </c>
      <c r="U1834" t="s">
        <v>33</v>
      </c>
      <c r="V1834" t="s">
        <v>34</v>
      </c>
      <c r="W1834" t="s">
        <v>49</v>
      </c>
      <c r="X1834" t="s">
        <v>60</v>
      </c>
      <c r="Y1834" t="s">
        <v>2027</v>
      </c>
      <c r="Z1834" t="s">
        <v>1556</v>
      </c>
      <c r="AA1834" t="s">
        <v>53</v>
      </c>
      <c r="AB1834" s="7" t="s">
        <v>7159</v>
      </c>
      <c r="AC1834" t="s">
        <v>3903</v>
      </c>
      <c r="AD1834" t="s">
        <v>3908</v>
      </c>
      <c r="AE1834" t="s">
        <v>3955</v>
      </c>
      <c r="AF1834" t="s">
        <v>3909</v>
      </c>
      <c r="AG1834" s="3" t="s">
        <v>5939</v>
      </c>
    </row>
    <row r="1835" spans="1:33" x14ac:dyDescent="0.25">
      <c r="A1835">
        <v>44489</v>
      </c>
      <c r="B1835" t="s">
        <v>7149</v>
      </c>
      <c r="C1835" t="s">
        <v>3551</v>
      </c>
      <c r="D1835" t="s">
        <v>6490</v>
      </c>
      <c r="E1835" t="s">
        <v>3552</v>
      </c>
      <c r="F1835" s="5">
        <v>32</v>
      </c>
      <c r="G1835" t="s">
        <v>4088</v>
      </c>
      <c r="H1835" s="9">
        <v>148</v>
      </c>
      <c r="I1835">
        <v>1</v>
      </c>
      <c r="J1835" t="s">
        <v>25</v>
      </c>
      <c r="K1835" t="s">
        <v>26</v>
      </c>
      <c r="L1835" t="s">
        <v>26</v>
      </c>
      <c r="M1835">
        <v>2.5</v>
      </c>
      <c r="N1835" t="s">
        <v>27</v>
      </c>
      <c r="O1835" t="s">
        <v>28</v>
      </c>
      <c r="P1835" t="s">
        <v>29</v>
      </c>
      <c r="Q1835">
        <v>3</v>
      </c>
      <c r="R1835" t="s">
        <v>30</v>
      </c>
      <c r="S1835" t="s">
        <v>31</v>
      </c>
      <c r="T1835" t="s">
        <v>32</v>
      </c>
      <c r="U1835" t="s">
        <v>33</v>
      </c>
      <c r="V1835" t="s">
        <v>34</v>
      </c>
      <c r="W1835" t="s">
        <v>35</v>
      </c>
      <c r="X1835" t="s">
        <v>36</v>
      </c>
      <c r="Y1835" t="s">
        <v>2027</v>
      </c>
      <c r="Z1835" t="s">
        <v>1556</v>
      </c>
      <c r="AA1835" t="s">
        <v>39</v>
      </c>
      <c r="AB1835" s="7" t="s">
        <v>7159</v>
      </c>
      <c r="AC1835" t="s">
        <v>3903</v>
      </c>
      <c r="AD1835" t="s">
        <v>3908</v>
      </c>
      <c r="AE1835" t="s">
        <v>3955</v>
      </c>
      <c r="AF1835" t="s">
        <v>3909</v>
      </c>
      <c r="AG1835" s="3" t="s">
        <v>5940</v>
      </c>
    </row>
    <row r="1836" spans="1:33" x14ac:dyDescent="0.25">
      <c r="A1836">
        <v>44490</v>
      </c>
      <c r="B1836" t="s">
        <v>7149</v>
      </c>
      <c r="C1836" t="s">
        <v>3553</v>
      </c>
      <c r="D1836" t="s">
        <v>6491</v>
      </c>
      <c r="E1836" t="s">
        <v>3554</v>
      </c>
      <c r="F1836" s="5" t="s">
        <v>7154</v>
      </c>
      <c r="G1836" t="s">
        <v>4089</v>
      </c>
      <c r="H1836" s="9">
        <v>138</v>
      </c>
      <c r="I1836">
        <v>1</v>
      </c>
      <c r="J1836" t="s">
        <v>25</v>
      </c>
      <c r="K1836" t="s">
        <v>26</v>
      </c>
      <c r="L1836" t="s">
        <v>26</v>
      </c>
      <c r="M1836">
        <v>2.5</v>
      </c>
      <c r="N1836" t="s">
        <v>27</v>
      </c>
      <c r="O1836" t="s">
        <v>28</v>
      </c>
      <c r="P1836" t="s">
        <v>29</v>
      </c>
      <c r="Q1836">
        <v>3</v>
      </c>
      <c r="R1836" t="s">
        <v>30</v>
      </c>
      <c r="S1836" t="s">
        <v>31</v>
      </c>
      <c r="T1836" t="s">
        <v>32</v>
      </c>
      <c r="U1836" t="s">
        <v>33</v>
      </c>
      <c r="V1836" t="s">
        <v>34</v>
      </c>
      <c r="W1836" t="s">
        <v>35</v>
      </c>
      <c r="X1836" t="s">
        <v>36</v>
      </c>
      <c r="Y1836" t="s">
        <v>2027</v>
      </c>
      <c r="Z1836" t="s">
        <v>1556</v>
      </c>
      <c r="AA1836" t="s">
        <v>39</v>
      </c>
      <c r="AB1836" s="7" t="s">
        <v>7159</v>
      </c>
      <c r="AC1836" t="s">
        <v>3903</v>
      </c>
      <c r="AD1836" t="s">
        <v>3908</v>
      </c>
      <c r="AE1836" t="s">
        <v>3955</v>
      </c>
      <c r="AF1836" t="s">
        <v>3909</v>
      </c>
      <c r="AG1836" s="3" t="s">
        <v>5941</v>
      </c>
    </row>
    <row r="1837" spans="1:33" x14ac:dyDescent="0.25">
      <c r="A1837">
        <v>44491</v>
      </c>
      <c r="B1837" t="s">
        <v>7149</v>
      </c>
      <c r="C1837" t="s">
        <v>3555</v>
      </c>
      <c r="D1837" t="s">
        <v>6492</v>
      </c>
      <c r="E1837" t="s">
        <v>4079</v>
      </c>
      <c r="F1837" s="5" t="s">
        <v>7155</v>
      </c>
      <c r="G1837" t="s">
        <v>4086</v>
      </c>
      <c r="H1837" s="9">
        <v>148</v>
      </c>
      <c r="I1837">
        <v>1</v>
      </c>
      <c r="J1837" t="s">
        <v>25</v>
      </c>
      <c r="K1837" t="s">
        <v>26</v>
      </c>
      <c r="L1837" t="s">
        <v>26</v>
      </c>
      <c r="M1837">
        <v>2.5</v>
      </c>
      <c r="N1837" t="s">
        <v>27</v>
      </c>
      <c r="O1837" t="s">
        <v>28</v>
      </c>
      <c r="P1837" t="s">
        <v>29</v>
      </c>
      <c r="Q1837">
        <v>3</v>
      </c>
      <c r="R1837" t="s">
        <v>30</v>
      </c>
      <c r="S1837" t="s">
        <v>31</v>
      </c>
      <c r="T1837" t="s">
        <v>32</v>
      </c>
      <c r="U1837" t="s">
        <v>33</v>
      </c>
      <c r="V1837" t="s">
        <v>34</v>
      </c>
      <c r="W1837" t="s">
        <v>35</v>
      </c>
      <c r="X1837" t="s">
        <v>36</v>
      </c>
      <c r="Y1837" t="s">
        <v>2027</v>
      </c>
      <c r="Z1837" t="s">
        <v>1556</v>
      </c>
      <c r="AA1837" t="s">
        <v>39</v>
      </c>
      <c r="AB1837" s="7" t="s">
        <v>7159</v>
      </c>
      <c r="AC1837" t="s">
        <v>3903</v>
      </c>
      <c r="AD1837" t="s">
        <v>3908</v>
      </c>
      <c r="AE1837" t="s">
        <v>3955</v>
      </c>
      <c r="AF1837" t="s">
        <v>3909</v>
      </c>
      <c r="AG1837" s="3" t="s">
        <v>5942</v>
      </c>
    </row>
    <row r="1838" spans="1:33" x14ac:dyDescent="0.25">
      <c r="A1838">
        <v>44494</v>
      </c>
      <c r="B1838" t="s">
        <v>7149</v>
      </c>
      <c r="C1838" t="s">
        <v>3556</v>
      </c>
      <c r="D1838" t="s">
        <v>6493</v>
      </c>
      <c r="E1838" t="s">
        <v>3557</v>
      </c>
      <c r="F1838" s="5">
        <v>32</v>
      </c>
      <c r="G1838" t="s">
        <v>4088</v>
      </c>
      <c r="H1838" s="9">
        <v>148</v>
      </c>
      <c r="I1838">
        <v>1</v>
      </c>
      <c r="J1838" t="s">
        <v>25</v>
      </c>
      <c r="K1838" t="s">
        <v>26</v>
      </c>
      <c r="L1838" t="s">
        <v>26</v>
      </c>
      <c r="M1838">
        <v>2.5</v>
      </c>
      <c r="N1838" t="s">
        <v>27</v>
      </c>
      <c r="O1838" t="s">
        <v>28</v>
      </c>
      <c r="P1838" t="s">
        <v>29</v>
      </c>
      <c r="Q1838">
        <v>3</v>
      </c>
      <c r="R1838" t="s">
        <v>30</v>
      </c>
      <c r="S1838" t="s">
        <v>31</v>
      </c>
      <c r="T1838" t="s">
        <v>32</v>
      </c>
      <c r="U1838" t="s">
        <v>33</v>
      </c>
      <c r="V1838" t="s">
        <v>34</v>
      </c>
      <c r="W1838" t="s">
        <v>44</v>
      </c>
      <c r="X1838" t="s">
        <v>36</v>
      </c>
      <c r="Y1838" t="s">
        <v>2027</v>
      </c>
      <c r="Z1838" t="s">
        <v>1556</v>
      </c>
      <c r="AA1838" t="s">
        <v>39</v>
      </c>
      <c r="AB1838" s="7" t="s">
        <v>7159</v>
      </c>
      <c r="AC1838" t="s">
        <v>3903</v>
      </c>
      <c r="AD1838" t="s">
        <v>3908</v>
      </c>
      <c r="AE1838" t="s">
        <v>3955</v>
      </c>
      <c r="AF1838" t="s">
        <v>3909</v>
      </c>
      <c r="AG1838" s="3" t="s">
        <v>5943</v>
      </c>
    </row>
    <row r="1839" spans="1:33" x14ac:dyDescent="0.25">
      <c r="A1839">
        <v>44495</v>
      </c>
      <c r="B1839" t="s">
        <v>7149</v>
      </c>
      <c r="C1839" t="s">
        <v>3558</v>
      </c>
      <c r="D1839" t="s">
        <v>6494</v>
      </c>
      <c r="E1839" t="s">
        <v>3559</v>
      </c>
      <c r="F1839" s="5" t="s">
        <v>7154</v>
      </c>
      <c r="G1839" t="s">
        <v>4089</v>
      </c>
      <c r="H1839" s="9">
        <v>138</v>
      </c>
      <c r="I1839">
        <v>1</v>
      </c>
      <c r="J1839" t="s">
        <v>25</v>
      </c>
      <c r="K1839" t="s">
        <v>26</v>
      </c>
      <c r="L1839" t="s">
        <v>26</v>
      </c>
      <c r="M1839">
        <v>2.5</v>
      </c>
      <c r="N1839" t="s">
        <v>27</v>
      </c>
      <c r="O1839" t="s">
        <v>28</v>
      </c>
      <c r="P1839" t="s">
        <v>29</v>
      </c>
      <c r="Q1839">
        <v>3</v>
      </c>
      <c r="R1839" t="s">
        <v>30</v>
      </c>
      <c r="S1839" t="s">
        <v>31</v>
      </c>
      <c r="T1839" t="s">
        <v>32</v>
      </c>
      <c r="U1839" t="s">
        <v>33</v>
      </c>
      <c r="V1839" t="s">
        <v>34</v>
      </c>
      <c r="W1839" t="s">
        <v>44</v>
      </c>
      <c r="X1839" t="s">
        <v>36</v>
      </c>
      <c r="Y1839" t="s">
        <v>2027</v>
      </c>
      <c r="Z1839" t="s">
        <v>1556</v>
      </c>
      <c r="AA1839" t="s">
        <v>39</v>
      </c>
      <c r="AB1839" s="7" t="s">
        <v>7159</v>
      </c>
      <c r="AC1839" t="s">
        <v>3903</v>
      </c>
      <c r="AD1839" t="s">
        <v>3908</v>
      </c>
      <c r="AE1839" t="s">
        <v>3955</v>
      </c>
      <c r="AF1839" t="s">
        <v>3909</v>
      </c>
      <c r="AG1839" s="3" t="s">
        <v>5944</v>
      </c>
    </row>
    <row r="1840" spans="1:33" x14ac:dyDescent="0.25">
      <c r="A1840">
        <v>44496</v>
      </c>
      <c r="B1840" t="s">
        <v>7149</v>
      </c>
      <c r="C1840" t="s">
        <v>3560</v>
      </c>
      <c r="D1840" t="s">
        <v>6495</v>
      </c>
      <c r="E1840" t="s">
        <v>4080</v>
      </c>
      <c r="F1840" s="5" t="s">
        <v>7155</v>
      </c>
      <c r="G1840" t="s">
        <v>4086</v>
      </c>
      <c r="H1840" s="9">
        <v>148</v>
      </c>
      <c r="I1840">
        <v>1</v>
      </c>
      <c r="J1840" t="s">
        <v>25</v>
      </c>
      <c r="K1840" t="s">
        <v>26</v>
      </c>
      <c r="L1840" t="s">
        <v>26</v>
      </c>
      <c r="M1840">
        <v>2.5</v>
      </c>
      <c r="N1840" t="s">
        <v>27</v>
      </c>
      <c r="O1840" t="s">
        <v>28</v>
      </c>
      <c r="P1840" t="s">
        <v>29</v>
      </c>
      <c r="Q1840">
        <v>3</v>
      </c>
      <c r="R1840" t="s">
        <v>30</v>
      </c>
      <c r="S1840" t="s">
        <v>31</v>
      </c>
      <c r="T1840" t="s">
        <v>32</v>
      </c>
      <c r="U1840" t="s">
        <v>33</v>
      </c>
      <c r="V1840" t="s">
        <v>34</v>
      </c>
      <c r="W1840" t="s">
        <v>44</v>
      </c>
      <c r="X1840" t="s">
        <v>36</v>
      </c>
      <c r="Y1840" t="s">
        <v>2027</v>
      </c>
      <c r="Z1840" t="s">
        <v>1556</v>
      </c>
      <c r="AA1840" t="s">
        <v>39</v>
      </c>
      <c r="AB1840" s="7" t="s">
        <v>7159</v>
      </c>
      <c r="AC1840" t="s">
        <v>3903</v>
      </c>
      <c r="AD1840" t="s">
        <v>3908</v>
      </c>
      <c r="AE1840" t="s">
        <v>3955</v>
      </c>
      <c r="AF1840" t="s">
        <v>3909</v>
      </c>
      <c r="AG1840" s="3" t="s">
        <v>5945</v>
      </c>
    </row>
    <row r="1841" spans="1:33" x14ac:dyDescent="0.25">
      <c r="A1841">
        <v>44465</v>
      </c>
      <c r="B1841" t="s">
        <v>7149</v>
      </c>
      <c r="C1841" t="s">
        <v>3565</v>
      </c>
      <c r="D1841" t="s">
        <v>6496</v>
      </c>
      <c r="E1841" t="s">
        <v>3566</v>
      </c>
      <c r="F1841" s="5" t="s">
        <v>7154</v>
      </c>
      <c r="G1841" t="s">
        <v>4089</v>
      </c>
      <c r="H1841" s="9">
        <v>118</v>
      </c>
      <c r="I1841">
        <v>1</v>
      </c>
      <c r="J1841" t="s">
        <v>25</v>
      </c>
      <c r="K1841" t="s">
        <v>26</v>
      </c>
      <c r="L1841" t="s">
        <v>26</v>
      </c>
      <c r="M1841">
        <v>2.5</v>
      </c>
      <c r="N1841" t="s">
        <v>27</v>
      </c>
      <c r="O1841" t="s">
        <v>28</v>
      </c>
      <c r="P1841" t="s">
        <v>29</v>
      </c>
      <c r="Q1841">
        <v>3</v>
      </c>
      <c r="R1841" t="s">
        <v>30</v>
      </c>
      <c r="S1841" t="s">
        <v>31</v>
      </c>
      <c r="T1841" t="s">
        <v>32</v>
      </c>
      <c r="U1841" t="s">
        <v>33</v>
      </c>
      <c r="V1841" t="s">
        <v>34</v>
      </c>
      <c r="W1841" t="s">
        <v>49</v>
      </c>
      <c r="X1841" t="s">
        <v>36</v>
      </c>
      <c r="Y1841" t="s">
        <v>2027</v>
      </c>
      <c r="Z1841" t="s">
        <v>1556</v>
      </c>
      <c r="AA1841" t="s">
        <v>2160</v>
      </c>
      <c r="AB1841" s="7" t="s">
        <v>7159</v>
      </c>
      <c r="AC1841" t="s">
        <v>3903</v>
      </c>
      <c r="AD1841" t="s">
        <v>3908</v>
      </c>
      <c r="AE1841" t="s">
        <v>3955</v>
      </c>
      <c r="AF1841" t="s">
        <v>3909</v>
      </c>
      <c r="AG1841" s="3" t="s">
        <v>5948</v>
      </c>
    </row>
    <row r="1842" spans="1:33" x14ac:dyDescent="0.25">
      <c r="A1842">
        <v>44469</v>
      </c>
      <c r="B1842" t="s">
        <v>7149</v>
      </c>
      <c r="C1842" t="s">
        <v>3567</v>
      </c>
      <c r="D1842" t="s">
        <v>6497</v>
      </c>
      <c r="E1842" t="s">
        <v>3568</v>
      </c>
      <c r="F1842" s="5" t="s">
        <v>7154</v>
      </c>
      <c r="G1842" t="s">
        <v>4089</v>
      </c>
      <c r="H1842" s="9">
        <v>118</v>
      </c>
      <c r="I1842">
        <v>1</v>
      </c>
      <c r="J1842" t="s">
        <v>25</v>
      </c>
      <c r="K1842" t="s">
        <v>26</v>
      </c>
      <c r="L1842" t="s">
        <v>26</v>
      </c>
      <c r="M1842">
        <v>2.5</v>
      </c>
      <c r="N1842" t="s">
        <v>27</v>
      </c>
      <c r="O1842" t="s">
        <v>28</v>
      </c>
      <c r="P1842" t="s">
        <v>29</v>
      </c>
      <c r="Q1842">
        <v>3</v>
      </c>
      <c r="R1842" t="s">
        <v>30</v>
      </c>
      <c r="S1842" t="s">
        <v>31</v>
      </c>
      <c r="T1842" t="s">
        <v>32</v>
      </c>
      <c r="U1842" t="s">
        <v>33</v>
      </c>
      <c r="V1842" t="s">
        <v>34</v>
      </c>
      <c r="W1842" t="s">
        <v>49</v>
      </c>
      <c r="X1842" t="s">
        <v>36</v>
      </c>
      <c r="Y1842" t="s">
        <v>2027</v>
      </c>
      <c r="Z1842" t="s">
        <v>1556</v>
      </c>
      <c r="AA1842" t="s">
        <v>53</v>
      </c>
      <c r="AB1842" s="7" t="s">
        <v>7159</v>
      </c>
      <c r="AC1842" t="s">
        <v>3903</v>
      </c>
      <c r="AD1842" t="s">
        <v>3908</v>
      </c>
      <c r="AE1842" t="s">
        <v>3955</v>
      </c>
      <c r="AF1842" t="s">
        <v>3909</v>
      </c>
      <c r="AG1842" s="3" t="s">
        <v>5949</v>
      </c>
    </row>
    <row r="1843" spans="1:33" x14ac:dyDescent="0.25">
      <c r="A1843">
        <v>44473</v>
      </c>
      <c r="B1843" t="s">
        <v>7149</v>
      </c>
      <c r="C1843" t="s">
        <v>3561</v>
      </c>
      <c r="D1843" t="s">
        <v>6498</v>
      </c>
      <c r="E1843" t="s">
        <v>3562</v>
      </c>
      <c r="F1843" s="5">
        <v>32</v>
      </c>
      <c r="G1843" t="s">
        <v>4088</v>
      </c>
      <c r="H1843" s="9">
        <v>128</v>
      </c>
      <c r="I1843">
        <v>1</v>
      </c>
      <c r="J1843" t="s">
        <v>25</v>
      </c>
      <c r="K1843" t="s">
        <v>26</v>
      </c>
      <c r="L1843" t="s">
        <v>26</v>
      </c>
      <c r="M1843">
        <v>2.5</v>
      </c>
      <c r="N1843" t="s">
        <v>27</v>
      </c>
      <c r="O1843" t="s">
        <v>28</v>
      </c>
      <c r="P1843" t="s">
        <v>29</v>
      </c>
      <c r="Q1843">
        <v>3</v>
      </c>
      <c r="R1843" t="s">
        <v>30</v>
      </c>
      <c r="S1843" t="s">
        <v>31</v>
      </c>
      <c r="T1843" t="s">
        <v>32</v>
      </c>
      <c r="U1843" t="s">
        <v>33</v>
      </c>
      <c r="V1843" t="s">
        <v>34</v>
      </c>
      <c r="W1843" t="s">
        <v>49</v>
      </c>
      <c r="X1843" t="s">
        <v>36</v>
      </c>
      <c r="Y1843" t="s">
        <v>2027</v>
      </c>
      <c r="Z1843" t="s">
        <v>1556</v>
      </c>
      <c r="AA1843" t="s">
        <v>2160</v>
      </c>
      <c r="AB1843" s="7" t="s">
        <v>7159</v>
      </c>
      <c r="AC1843" t="s">
        <v>3903</v>
      </c>
      <c r="AD1843" t="s">
        <v>3908</v>
      </c>
      <c r="AE1843" t="s">
        <v>3955</v>
      </c>
      <c r="AF1843" t="s">
        <v>3909</v>
      </c>
      <c r="AG1843" s="3" t="s">
        <v>5946</v>
      </c>
    </row>
    <row r="1844" spans="1:33" x14ac:dyDescent="0.25">
      <c r="A1844">
        <v>44477</v>
      </c>
      <c r="B1844" t="s">
        <v>7149</v>
      </c>
      <c r="C1844" t="s">
        <v>3563</v>
      </c>
      <c r="D1844" t="s">
        <v>6499</v>
      </c>
      <c r="E1844" t="s">
        <v>3564</v>
      </c>
      <c r="F1844" s="5">
        <v>32</v>
      </c>
      <c r="G1844" t="s">
        <v>4088</v>
      </c>
      <c r="H1844" s="9">
        <v>128</v>
      </c>
      <c r="I1844">
        <v>1</v>
      </c>
      <c r="J1844" t="s">
        <v>25</v>
      </c>
      <c r="K1844" t="s">
        <v>26</v>
      </c>
      <c r="L1844" t="s">
        <v>26</v>
      </c>
      <c r="M1844">
        <v>2.5</v>
      </c>
      <c r="N1844" t="s">
        <v>27</v>
      </c>
      <c r="O1844" t="s">
        <v>28</v>
      </c>
      <c r="P1844" t="s">
        <v>29</v>
      </c>
      <c r="Q1844">
        <v>3</v>
      </c>
      <c r="R1844" t="s">
        <v>30</v>
      </c>
      <c r="S1844" t="s">
        <v>31</v>
      </c>
      <c r="T1844" t="s">
        <v>32</v>
      </c>
      <c r="U1844" t="s">
        <v>33</v>
      </c>
      <c r="V1844" t="s">
        <v>34</v>
      </c>
      <c r="W1844" t="s">
        <v>49</v>
      </c>
      <c r="X1844" t="s">
        <v>36</v>
      </c>
      <c r="Y1844" t="s">
        <v>2027</v>
      </c>
      <c r="Z1844" t="s">
        <v>1556</v>
      </c>
      <c r="AA1844" t="s">
        <v>53</v>
      </c>
      <c r="AB1844" s="7" t="s">
        <v>7159</v>
      </c>
      <c r="AC1844" t="s">
        <v>3903</v>
      </c>
      <c r="AD1844" t="s">
        <v>3908</v>
      </c>
      <c r="AE1844" t="s">
        <v>3955</v>
      </c>
      <c r="AF1844" t="s">
        <v>3909</v>
      </c>
      <c r="AG1844" s="3" t="s">
        <v>5947</v>
      </c>
    </row>
    <row r="1845" spans="1:33" x14ac:dyDescent="0.25">
      <c r="A1845">
        <v>44481</v>
      </c>
      <c r="B1845" t="s">
        <v>7149</v>
      </c>
      <c r="C1845" t="s">
        <v>3569</v>
      </c>
      <c r="D1845" t="s">
        <v>6500</v>
      </c>
      <c r="E1845" t="s">
        <v>4081</v>
      </c>
      <c r="F1845" s="5" t="s">
        <v>7155</v>
      </c>
      <c r="G1845" t="s">
        <v>4086</v>
      </c>
      <c r="H1845" s="9">
        <v>128</v>
      </c>
      <c r="I1845">
        <v>1</v>
      </c>
      <c r="J1845" t="s">
        <v>25</v>
      </c>
      <c r="K1845" t="s">
        <v>26</v>
      </c>
      <c r="L1845" t="s">
        <v>26</v>
      </c>
      <c r="M1845">
        <v>2.5</v>
      </c>
      <c r="N1845" t="s">
        <v>27</v>
      </c>
      <c r="O1845" t="s">
        <v>28</v>
      </c>
      <c r="P1845" t="s">
        <v>29</v>
      </c>
      <c r="Q1845">
        <v>3</v>
      </c>
      <c r="R1845" t="s">
        <v>30</v>
      </c>
      <c r="S1845" t="s">
        <v>31</v>
      </c>
      <c r="T1845" t="s">
        <v>32</v>
      </c>
      <c r="U1845" t="s">
        <v>33</v>
      </c>
      <c r="V1845" t="s">
        <v>34</v>
      </c>
      <c r="W1845" t="s">
        <v>49</v>
      </c>
      <c r="X1845" t="s">
        <v>36</v>
      </c>
      <c r="Y1845" t="s">
        <v>2027</v>
      </c>
      <c r="Z1845" t="s">
        <v>1556</v>
      </c>
      <c r="AA1845" t="s">
        <v>2160</v>
      </c>
      <c r="AB1845" s="7" t="s">
        <v>7159</v>
      </c>
      <c r="AC1845" t="s">
        <v>3903</v>
      </c>
      <c r="AD1845" t="s">
        <v>3908</v>
      </c>
      <c r="AE1845" t="s">
        <v>3955</v>
      </c>
      <c r="AF1845" t="s">
        <v>3909</v>
      </c>
      <c r="AG1845" s="3" t="s">
        <v>5950</v>
      </c>
    </row>
    <row r="1846" spans="1:33" x14ac:dyDescent="0.25">
      <c r="A1846">
        <v>44485</v>
      </c>
      <c r="B1846" t="s">
        <v>7149</v>
      </c>
      <c r="C1846" t="s">
        <v>3570</v>
      </c>
      <c r="D1846" t="s">
        <v>6501</v>
      </c>
      <c r="E1846" t="s">
        <v>4082</v>
      </c>
      <c r="F1846" s="5" t="s">
        <v>7155</v>
      </c>
      <c r="G1846" t="s">
        <v>4086</v>
      </c>
      <c r="H1846" s="9">
        <v>128</v>
      </c>
      <c r="I1846">
        <v>1</v>
      </c>
      <c r="J1846" t="s">
        <v>25</v>
      </c>
      <c r="K1846" t="s">
        <v>26</v>
      </c>
      <c r="L1846" t="s">
        <v>26</v>
      </c>
      <c r="M1846">
        <v>2.5</v>
      </c>
      <c r="N1846" t="s">
        <v>27</v>
      </c>
      <c r="O1846" t="s">
        <v>28</v>
      </c>
      <c r="P1846" t="s">
        <v>29</v>
      </c>
      <c r="Q1846">
        <v>3</v>
      </c>
      <c r="R1846" t="s">
        <v>30</v>
      </c>
      <c r="S1846" t="s">
        <v>31</v>
      </c>
      <c r="T1846" t="s">
        <v>32</v>
      </c>
      <c r="U1846" t="s">
        <v>33</v>
      </c>
      <c r="V1846" t="s">
        <v>34</v>
      </c>
      <c r="W1846" t="s">
        <v>49</v>
      </c>
      <c r="X1846" t="s">
        <v>36</v>
      </c>
      <c r="Y1846" t="s">
        <v>2027</v>
      </c>
      <c r="Z1846" t="s">
        <v>1556</v>
      </c>
      <c r="AA1846" t="s">
        <v>53</v>
      </c>
      <c r="AB1846" s="7" t="s">
        <v>7159</v>
      </c>
      <c r="AC1846" t="s">
        <v>3903</v>
      </c>
      <c r="AD1846" t="s">
        <v>3908</v>
      </c>
      <c r="AE1846" t="s">
        <v>3955</v>
      </c>
      <c r="AF1846" t="s">
        <v>3909</v>
      </c>
      <c r="AG1846" s="3" t="s">
        <v>5951</v>
      </c>
    </row>
    <row r="1847" spans="1:33" x14ac:dyDescent="0.25">
      <c r="A1847">
        <v>44500</v>
      </c>
      <c r="B1847" t="s">
        <v>7149</v>
      </c>
      <c r="C1847" t="s">
        <v>3571</v>
      </c>
      <c r="D1847" t="s">
        <v>6502</v>
      </c>
      <c r="E1847" t="s">
        <v>3572</v>
      </c>
      <c r="F1847" s="5">
        <v>32</v>
      </c>
      <c r="G1847" t="s">
        <v>4088</v>
      </c>
      <c r="H1847" s="9">
        <v>148</v>
      </c>
      <c r="I1847">
        <v>1</v>
      </c>
      <c r="J1847" t="s">
        <v>25</v>
      </c>
      <c r="K1847" t="s">
        <v>26</v>
      </c>
      <c r="L1847" t="s">
        <v>26</v>
      </c>
      <c r="M1847">
        <v>2.5</v>
      </c>
      <c r="N1847" t="s">
        <v>27</v>
      </c>
      <c r="O1847" t="s">
        <v>28</v>
      </c>
      <c r="P1847" t="s">
        <v>29</v>
      </c>
      <c r="Q1847">
        <v>3</v>
      </c>
      <c r="R1847" t="s">
        <v>30</v>
      </c>
      <c r="S1847" t="s">
        <v>31</v>
      </c>
      <c r="T1847" t="s">
        <v>32</v>
      </c>
      <c r="U1847" t="s">
        <v>33</v>
      </c>
      <c r="V1847" t="s">
        <v>34</v>
      </c>
      <c r="W1847" t="s">
        <v>35</v>
      </c>
      <c r="X1847" t="s">
        <v>60</v>
      </c>
      <c r="Y1847" t="s">
        <v>2027</v>
      </c>
      <c r="Z1847" t="s">
        <v>1556</v>
      </c>
      <c r="AA1847" t="s">
        <v>39</v>
      </c>
      <c r="AB1847" s="7" t="s">
        <v>7159</v>
      </c>
      <c r="AC1847" t="s">
        <v>3903</v>
      </c>
      <c r="AD1847" t="s">
        <v>3908</v>
      </c>
      <c r="AE1847" t="s">
        <v>3955</v>
      </c>
      <c r="AF1847" t="s">
        <v>3909</v>
      </c>
      <c r="AG1847" s="3" t="s">
        <v>5952</v>
      </c>
    </row>
    <row r="1848" spans="1:33" x14ac:dyDescent="0.25">
      <c r="A1848">
        <v>44501</v>
      </c>
      <c r="B1848" t="s">
        <v>7149</v>
      </c>
      <c r="C1848" t="s">
        <v>3573</v>
      </c>
      <c r="D1848" t="s">
        <v>6503</v>
      </c>
      <c r="E1848" t="s">
        <v>3574</v>
      </c>
      <c r="F1848" s="5" t="s">
        <v>7154</v>
      </c>
      <c r="G1848" t="s">
        <v>4089</v>
      </c>
      <c r="H1848" s="9">
        <v>138</v>
      </c>
      <c r="I1848">
        <v>1</v>
      </c>
      <c r="J1848" t="s">
        <v>25</v>
      </c>
      <c r="K1848" t="s">
        <v>26</v>
      </c>
      <c r="L1848" t="s">
        <v>26</v>
      </c>
      <c r="M1848">
        <v>2.5</v>
      </c>
      <c r="N1848" t="s">
        <v>27</v>
      </c>
      <c r="O1848" t="s">
        <v>28</v>
      </c>
      <c r="P1848" t="s">
        <v>29</v>
      </c>
      <c r="Q1848">
        <v>3</v>
      </c>
      <c r="R1848" t="s">
        <v>30</v>
      </c>
      <c r="S1848" t="s">
        <v>31</v>
      </c>
      <c r="T1848" t="s">
        <v>32</v>
      </c>
      <c r="U1848" t="s">
        <v>33</v>
      </c>
      <c r="V1848" t="s">
        <v>34</v>
      </c>
      <c r="W1848" t="s">
        <v>35</v>
      </c>
      <c r="X1848" t="s">
        <v>60</v>
      </c>
      <c r="Y1848" t="s">
        <v>2027</v>
      </c>
      <c r="Z1848" t="s">
        <v>1556</v>
      </c>
      <c r="AA1848" t="s">
        <v>39</v>
      </c>
      <c r="AB1848" s="7" t="s">
        <v>7159</v>
      </c>
      <c r="AC1848" t="s">
        <v>3903</v>
      </c>
      <c r="AD1848" t="s">
        <v>3908</v>
      </c>
      <c r="AE1848" t="s">
        <v>3955</v>
      </c>
      <c r="AF1848" t="s">
        <v>3909</v>
      </c>
      <c r="AG1848" s="3" t="s">
        <v>5953</v>
      </c>
    </row>
    <row r="1849" spans="1:33" x14ac:dyDescent="0.25">
      <c r="A1849">
        <v>44502</v>
      </c>
      <c r="B1849" t="s">
        <v>7149</v>
      </c>
      <c r="C1849" t="s">
        <v>3575</v>
      </c>
      <c r="D1849" t="s">
        <v>6504</v>
      </c>
      <c r="E1849" t="s">
        <v>4083</v>
      </c>
      <c r="F1849" s="5" t="s">
        <v>7155</v>
      </c>
      <c r="G1849" t="s">
        <v>4086</v>
      </c>
      <c r="H1849" s="9">
        <v>148</v>
      </c>
      <c r="I1849">
        <v>1</v>
      </c>
      <c r="J1849" t="s">
        <v>25</v>
      </c>
      <c r="K1849" t="s">
        <v>26</v>
      </c>
      <c r="L1849" t="s">
        <v>26</v>
      </c>
      <c r="M1849">
        <v>2.5</v>
      </c>
      <c r="N1849" t="s">
        <v>27</v>
      </c>
      <c r="O1849" t="s">
        <v>28</v>
      </c>
      <c r="P1849" t="s">
        <v>29</v>
      </c>
      <c r="Q1849">
        <v>3</v>
      </c>
      <c r="R1849" t="s">
        <v>30</v>
      </c>
      <c r="S1849" t="s">
        <v>31</v>
      </c>
      <c r="T1849" t="s">
        <v>32</v>
      </c>
      <c r="U1849" t="s">
        <v>33</v>
      </c>
      <c r="V1849" t="s">
        <v>34</v>
      </c>
      <c r="W1849" t="s">
        <v>35</v>
      </c>
      <c r="X1849" t="s">
        <v>60</v>
      </c>
      <c r="Y1849" t="s">
        <v>2027</v>
      </c>
      <c r="Z1849" t="s">
        <v>1556</v>
      </c>
      <c r="AA1849" t="s">
        <v>39</v>
      </c>
      <c r="AB1849" s="7" t="s">
        <v>7159</v>
      </c>
      <c r="AC1849" t="s">
        <v>3903</v>
      </c>
      <c r="AD1849" t="s">
        <v>3908</v>
      </c>
      <c r="AE1849" t="s">
        <v>3955</v>
      </c>
      <c r="AF1849" t="s">
        <v>3909</v>
      </c>
      <c r="AG1849" s="3" t="s">
        <v>5954</v>
      </c>
    </row>
    <row r="1850" spans="1:33" x14ac:dyDescent="0.25">
      <c r="A1850">
        <v>44505</v>
      </c>
      <c r="B1850" t="s">
        <v>7149</v>
      </c>
      <c r="C1850" t="s">
        <v>3576</v>
      </c>
      <c r="D1850" t="s">
        <v>6505</v>
      </c>
      <c r="E1850" t="s">
        <v>3577</v>
      </c>
      <c r="F1850" s="5">
        <v>32</v>
      </c>
      <c r="G1850" t="s">
        <v>4088</v>
      </c>
      <c r="H1850" s="9">
        <v>148</v>
      </c>
      <c r="I1850">
        <v>1</v>
      </c>
      <c r="J1850" t="s">
        <v>25</v>
      </c>
      <c r="K1850" t="s">
        <v>26</v>
      </c>
      <c r="L1850" t="s">
        <v>26</v>
      </c>
      <c r="M1850">
        <v>2.5</v>
      </c>
      <c r="N1850" t="s">
        <v>27</v>
      </c>
      <c r="O1850" t="s">
        <v>28</v>
      </c>
      <c r="P1850" t="s">
        <v>29</v>
      </c>
      <c r="Q1850">
        <v>3</v>
      </c>
      <c r="R1850" t="s">
        <v>30</v>
      </c>
      <c r="S1850" t="s">
        <v>31</v>
      </c>
      <c r="T1850" t="s">
        <v>32</v>
      </c>
      <c r="U1850" t="s">
        <v>33</v>
      </c>
      <c r="V1850" t="s">
        <v>34</v>
      </c>
      <c r="W1850" t="s">
        <v>44</v>
      </c>
      <c r="X1850" t="s">
        <v>60</v>
      </c>
      <c r="Y1850" t="s">
        <v>2027</v>
      </c>
      <c r="Z1850" t="s">
        <v>1556</v>
      </c>
      <c r="AA1850" t="s">
        <v>39</v>
      </c>
      <c r="AB1850" s="7" t="s">
        <v>7159</v>
      </c>
      <c r="AC1850" t="s">
        <v>3903</v>
      </c>
      <c r="AD1850" t="s">
        <v>3908</v>
      </c>
      <c r="AE1850" t="s">
        <v>3955</v>
      </c>
      <c r="AF1850" t="s">
        <v>3909</v>
      </c>
      <c r="AG1850" s="3" t="s">
        <v>5955</v>
      </c>
    </row>
    <row r="1851" spans="1:33" x14ac:dyDescent="0.25">
      <c r="A1851">
        <v>44506</v>
      </c>
      <c r="B1851" t="s">
        <v>7149</v>
      </c>
      <c r="C1851" t="s">
        <v>3578</v>
      </c>
      <c r="D1851" t="s">
        <v>6506</v>
      </c>
      <c r="E1851" t="s">
        <v>3579</v>
      </c>
      <c r="F1851" s="5" t="s">
        <v>7154</v>
      </c>
      <c r="G1851" t="s">
        <v>4089</v>
      </c>
      <c r="H1851" s="9">
        <v>138</v>
      </c>
      <c r="I1851">
        <v>1</v>
      </c>
      <c r="J1851" t="s">
        <v>25</v>
      </c>
      <c r="K1851" t="s">
        <v>26</v>
      </c>
      <c r="L1851" t="s">
        <v>26</v>
      </c>
      <c r="M1851">
        <v>2.5</v>
      </c>
      <c r="N1851" t="s">
        <v>27</v>
      </c>
      <c r="O1851" t="s">
        <v>28</v>
      </c>
      <c r="P1851" t="s">
        <v>29</v>
      </c>
      <c r="Q1851">
        <v>3</v>
      </c>
      <c r="R1851" t="s">
        <v>30</v>
      </c>
      <c r="S1851" t="s">
        <v>31</v>
      </c>
      <c r="T1851" t="s">
        <v>32</v>
      </c>
      <c r="U1851" t="s">
        <v>33</v>
      </c>
      <c r="V1851" t="s">
        <v>34</v>
      </c>
      <c r="W1851" t="s">
        <v>44</v>
      </c>
      <c r="X1851" t="s">
        <v>60</v>
      </c>
      <c r="Y1851" t="s">
        <v>2027</v>
      </c>
      <c r="Z1851" t="s">
        <v>1556</v>
      </c>
      <c r="AA1851" t="s">
        <v>39</v>
      </c>
      <c r="AB1851" s="7" t="s">
        <v>7159</v>
      </c>
      <c r="AC1851" t="s">
        <v>3903</v>
      </c>
      <c r="AD1851" t="s">
        <v>3908</v>
      </c>
      <c r="AE1851" t="s">
        <v>3955</v>
      </c>
      <c r="AF1851" t="s">
        <v>3909</v>
      </c>
      <c r="AG1851" s="3" t="s">
        <v>5956</v>
      </c>
    </row>
    <row r="1852" spans="1:33" x14ac:dyDescent="0.25">
      <c r="A1852">
        <v>44507</v>
      </c>
      <c r="B1852" t="s">
        <v>7149</v>
      </c>
      <c r="C1852" t="s">
        <v>3580</v>
      </c>
      <c r="D1852" t="s">
        <v>6507</v>
      </c>
      <c r="E1852" t="s">
        <v>4084</v>
      </c>
      <c r="F1852" s="5" t="s">
        <v>7155</v>
      </c>
      <c r="G1852" t="s">
        <v>4086</v>
      </c>
      <c r="H1852" s="9">
        <v>148</v>
      </c>
      <c r="I1852">
        <v>1</v>
      </c>
      <c r="J1852" t="s">
        <v>25</v>
      </c>
      <c r="K1852" t="s">
        <v>26</v>
      </c>
      <c r="L1852" t="s">
        <v>26</v>
      </c>
      <c r="M1852">
        <v>2.5</v>
      </c>
      <c r="N1852" t="s">
        <v>27</v>
      </c>
      <c r="O1852" t="s">
        <v>28</v>
      </c>
      <c r="P1852" t="s">
        <v>29</v>
      </c>
      <c r="Q1852">
        <v>3</v>
      </c>
      <c r="R1852" t="s">
        <v>30</v>
      </c>
      <c r="S1852" t="s">
        <v>31</v>
      </c>
      <c r="T1852" t="s">
        <v>32</v>
      </c>
      <c r="U1852" t="s">
        <v>33</v>
      </c>
      <c r="V1852" t="s">
        <v>34</v>
      </c>
      <c r="W1852" t="s">
        <v>44</v>
      </c>
      <c r="X1852" t="s">
        <v>60</v>
      </c>
      <c r="Y1852" t="s">
        <v>2027</v>
      </c>
      <c r="Z1852" t="s">
        <v>1556</v>
      </c>
      <c r="AA1852" t="s">
        <v>39</v>
      </c>
      <c r="AB1852" s="7" t="s">
        <v>7159</v>
      </c>
      <c r="AC1852" t="s">
        <v>3903</v>
      </c>
      <c r="AD1852" t="s">
        <v>3908</v>
      </c>
      <c r="AE1852" t="s">
        <v>3955</v>
      </c>
      <c r="AF1852" t="s">
        <v>3909</v>
      </c>
      <c r="AG1852" s="3" t="s">
        <v>5957</v>
      </c>
    </row>
    <row r="1853" spans="1:33" x14ac:dyDescent="0.25">
      <c r="A1853">
        <v>44467</v>
      </c>
      <c r="B1853" t="s">
        <v>7149</v>
      </c>
      <c r="C1853" t="s">
        <v>3585</v>
      </c>
      <c r="D1853" t="s">
        <v>6508</v>
      </c>
      <c r="E1853" t="s">
        <v>3586</v>
      </c>
      <c r="F1853" s="5" t="s">
        <v>7154</v>
      </c>
      <c r="G1853" t="s">
        <v>4089</v>
      </c>
      <c r="H1853" s="9">
        <v>118</v>
      </c>
      <c r="I1853">
        <v>1</v>
      </c>
      <c r="J1853" t="s">
        <v>25</v>
      </c>
      <c r="K1853" t="s">
        <v>26</v>
      </c>
      <c r="L1853" t="s">
        <v>26</v>
      </c>
      <c r="M1853">
        <v>2.5</v>
      </c>
      <c r="N1853" t="s">
        <v>27</v>
      </c>
      <c r="O1853" t="s">
        <v>28</v>
      </c>
      <c r="P1853" t="s">
        <v>29</v>
      </c>
      <c r="Q1853">
        <v>3</v>
      </c>
      <c r="R1853" t="s">
        <v>30</v>
      </c>
      <c r="S1853" t="s">
        <v>31</v>
      </c>
      <c r="T1853" t="s">
        <v>32</v>
      </c>
      <c r="U1853" t="s">
        <v>33</v>
      </c>
      <c r="V1853" t="s">
        <v>34</v>
      </c>
      <c r="W1853" t="s">
        <v>49</v>
      </c>
      <c r="X1853" t="s">
        <v>60</v>
      </c>
      <c r="Y1853" t="s">
        <v>2027</v>
      </c>
      <c r="Z1853" t="s">
        <v>1556</v>
      </c>
      <c r="AA1853" t="s">
        <v>2160</v>
      </c>
      <c r="AB1853" s="7" t="s">
        <v>7159</v>
      </c>
      <c r="AC1853" t="s">
        <v>3903</v>
      </c>
      <c r="AD1853" t="s">
        <v>3908</v>
      </c>
      <c r="AE1853" t="s">
        <v>3955</v>
      </c>
      <c r="AF1853" t="s">
        <v>3909</v>
      </c>
      <c r="AG1853" s="3" t="s">
        <v>5960</v>
      </c>
    </row>
    <row r="1854" spans="1:33" x14ac:dyDescent="0.25">
      <c r="A1854">
        <v>44471</v>
      </c>
      <c r="B1854" t="s">
        <v>7149</v>
      </c>
      <c r="C1854" t="s">
        <v>3587</v>
      </c>
      <c r="D1854" t="s">
        <v>6509</v>
      </c>
      <c r="E1854" t="s">
        <v>3588</v>
      </c>
      <c r="F1854" s="5" t="s">
        <v>7154</v>
      </c>
      <c r="G1854" t="s">
        <v>4089</v>
      </c>
      <c r="H1854" s="9">
        <v>118</v>
      </c>
      <c r="I1854">
        <v>1</v>
      </c>
      <c r="J1854" t="s">
        <v>25</v>
      </c>
      <c r="K1854" t="s">
        <v>26</v>
      </c>
      <c r="L1854" t="s">
        <v>26</v>
      </c>
      <c r="M1854">
        <v>2.5</v>
      </c>
      <c r="N1854" t="s">
        <v>27</v>
      </c>
      <c r="O1854" t="s">
        <v>28</v>
      </c>
      <c r="P1854" t="s">
        <v>29</v>
      </c>
      <c r="Q1854">
        <v>3</v>
      </c>
      <c r="R1854" t="s">
        <v>30</v>
      </c>
      <c r="S1854" t="s">
        <v>31</v>
      </c>
      <c r="T1854" t="s">
        <v>32</v>
      </c>
      <c r="U1854" t="s">
        <v>33</v>
      </c>
      <c r="V1854" t="s">
        <v>34</v>
      </c>
      <c r="W1854" t="s">
        <v>49</v>
      </c>
      <c r="X1854" t="s">
        <v>60</v>
      </c>
      <c r="Y1854" t="s">
        <v>2027</v>
      </c>
      <c r="Z1854" t="s">
        <v>1556</v>
      </c>
      <c r="AA1854" t="s">
        <v>53</v>
      </c>
      <c r="AB1854" s="7" t="s">
        <v>7159</v>
      </c>
      <c r="AC1854" t="s">
        <v>3903</v>
      </c>
      <c r="AD1854" t="s">
        <v>3908</v>
      </c>
      <c r="AE1854" t="s">
        <v>3955</v>
      </c>
      <c r="AF1854" t="s">
        <v>3909</v>
      </c>
      <c r="AG1854" s="3" t="s">
        <v>5961</v>
      </c>
    </row>
    <row r="1855" spans="1:33" x14ac:dyDescent="0.25">
      <c r="A1855">
        <v>44475</v>
      </c>
      <c r="B1855" t="s">
        <v>7149</v>
      </c>
      <c r="C1855" t="s">
        <v>3581</v>
      </c>
      <c r="D1855" t="s">
        <v>6510</v>
      </c>
      <c r="E1855" t="s">
        <v>3582</v>
      </c>
      <c r="F1855" s="5">
        <v>32</v>
      </c>
      <c r="G1855" t="s">
        <v>4088</v>
      </c>
      <c r="H1855" s="9">
        <v>128</v>
      </c>
      <c r="I1855">
        <v>1</v>
      </c>
      <c r="J1855" t="s">
        <v>25</v>
      </c>
      <c r="K1855" t="s">
        <v>26</v>
      </c>
      <c r="L1855" t="s">
        <v>26</v>
      </c>
      <c r="M1855">
        <v>2.5</v>
      </c>
      <c r="N1855" t="s">
        <v>27</v>
      </c>
      <c r="O1855" t="s">
        <v>28</v>
      </c>
      <c r="P1855" t="s">
        <v>29</v>
      </c>
      <c r="Q1855">
        <v>3</v>
      </c>
      <c r="R1855" t="s">
        <v>30</v>
      </c>
      <c r="S1855" t="s">
        <v>31</v>
      </c>
      <c r="T1855" t="s">
        <v>32</v>
      </c>
      <c r="U1855" t="s">
        <v>33</v>
      </c>
      <c r="V1855" t="s">
        <v>34</v>
      </c>
      <c r="W1855" t="s">
        <v>49</v>
      </c>
      <c r="X1855" t="s">
        <v>60</v>
      </c>
      <c r="Y1855" t="s">
        <v>2027</v>
      </c>
      <c r="Z1855" t="s">
        <v>1556</v>
      </c>
      <c r="AA1855" t="s">
        <v>2160</v>
      </c>
      <c r="AB1855" s="7" t="s">
        <v>7159</v>
      </c>
      <c r="AC1855" t="s">
        <v>3903</v>
      </c>
      <c r="AD1855" t="s">
        <v>3908</v>
      </c>
      <c r="AE1855" t="s">
        <v>3955</v>
      </c>
      <c r="AF1855" t="s">
        <v>3909</v>
      </c>
      <c r="AG1855" s="3" t="s">
        <v>5958</v>
      </c>
    </row>
    <row r="1856" spans="1:33" x14ac:dyDescent="0.25">
      <c r="A1856">
        <v>44479</v>
      </c>
      <c r="B1856" t="s">
        <v>7149</v>
      </c>
      <c r="C1856" t="s">
        <v>3583</v>
      </c>
      <c r="D1856" t="s">
        <v>6511</v>
      </c>
      <c r="E1856" t="s">
        <v>3584</v>
      </c>
      <c r="F1856" s="5">
        <v>32</v>
      </c>
      <c r="G1856" t="s">
        <v>4088</v>
      </c>
      <c r="H1856" s="9">
        <v>128</v>
      </c>
      <c r="I1856">
        <v>1</v>
      </c>
      <c r="J1856" t="s">
        <v>25</v>
      </c>
      <c r="K1856" t="s">
        <v>26</v>
      </c>
      <c r="L1856" t="s">
        <v>26</v>
      </c>
      <c r="M1856">
        <v>2.5</v>
      </c>
      <c r="N1856" t="s">
        <v>27</v>
      </c>
      <c r="O1856" t="s">
        <v>28</v>
      </c>
      <c r="P1856" t="s">
        <v>29</v>
      </c>
      <c r="Q1856">
        <v>3</v>
      </c>
      <c r="R1856" t="s">
        <v>30</v>
      </c>
      <c r="S1856" t="s">
        <v>31</v>
      </c>
      <c r="T1856" t="s">
        <v>32</v>
      </c>
      <c r="U1856" t="s">
        <v>33</v>
      </c>
      <c r="V1856" t="s">
        <v>34</v>
      </c>
      <c r="W1856" t="s">
        <v>49</v>
      </c>
      <c r="X1856" t="s">
        <v>60</v>
      </c>
      <c r="Y1856" t="s">
        <v>2027</v>
      </c>
      <c r="Z1856" t="s">
        <v>1556</v>
      </c>
      <c r="AA1856" t="s">
        <v>53</v>
      </c>
      <c r="AB1856" s="7" t="s">
        <v>7159</v>
      </c>
      <c r="AC1856" t="s">
        <v>3903</v>
      </c>
      <c r="AD1856" t="s">
        <v>3908</v>
      </c>
      <c r="AE1856" t="s">
        <v>3955</v>
      </c>
      <c r="AF1856" t="s">
        <v>3909</v>
      </c>
      <c r="AG1856" s="3" t="s">
        <v>5959</v>
      </c>
    </row>
    <row r="1857" spans="1:33" x14ac:dyDescent="0.25">
      <c r="A1857">
        <v>44483</v>
      </c>
      <c r="B1857" t="s">
        <v>7149</v>
      </c>
      <c r="C1857" t="s">
        <v>3589</v>
      </c>
      <c r="D1857" t="s">
        <v>6512</v>
      </c>
      <c r="E1857" t="s">
        <v>4085</v>
      </c>
      <c r="F1857" s="5" t="s">
        <v>7155</v>
      </c>
      <c r="G1857" t="s">
        <v>4086</v>
      </c>
      <c r="H1857" s="9">
        <v>128</v>
      </c>
      <c r="I1857">
        <v>1</v>
      </c>
      <c r="J1857" t="s">
        <v>25</v>
      </c>
      <c r="K1857" t="s">
        <v>26</v>
      </c>
      <c r="L1857" t="s">
        <v>26</v>
      </c>
      <c r="M1857">
        <v>2.5</v>
      </c>
      <c r="N1857" t="s">
        <v>27</v>
      </c>
      <c r="O1857" t="s">
        <v>28</v>
      </c>
      <c r="P1857" t="s">
        <v>29</v>
      </c>
      <c r="Q1857">
        <v>3</v>
      </c>
      <c r="R1857" t="s">
        <v>30</v>
      </c>
      <c r="S1857" t="s">
        <v>31</v>
      </c>
      <c r="T1857" t="s">
        <v>32</v>
      </c>
      <c r="U1857" t="s">
        <v>33</v>
      </c>
      <c r="V1857" t="s">
        <v>34</v>
      </c>
      <c r="W1857" t="s">
        <v>49</v>
      </c>
      <c r="X1857" t="s">
        <v>60</v>
      </c>
      <c r="Y1857" t="s">
        <v>2027</v>
      </c>
      <c r="Z1857" t="s">
        <v>1556</v>
      </c>
      <c r="AA1857" t="s">
        <v>2160</v>
      </c>
      <c r="AB1857" s="7" t="s">
        <v>7159</v>
      </c>
      <c r="AC1857" t="s">
        <v>3903</v>
      </c>
      <c r="AD1857" t="s">
        <v>3908</v>
      </c>
      <c r="AE1857" t="s">
        <v>3955</v>
      </c>
      <c r="AF1857" t="s">
        <v>3909</v>
      </c>
      <c r="AG1857" s="3" t="s">
        <v>5962</v>
      </c>
    </row>
    <row r="1858" spans="1:33" x14ac:dyDescent="0.25">
      <c r="A1858">
        <v>44487</v>
      </c>
      <c r="B1858" t="s">
        <v>7149</v>
      </c>
      <c r="C1858" t="s">
        <v>3590</v>
      </c>
      <c r="D1858" t="s">
        <v>6513</v>
      </c>
      <c r="E1858" t="s">
        <v>4085</v>
      </c>
      <c r="F1858" s="5" t="s">
        <v>7155</v>
      </c>
      <c r="G1858" t="s">
        <v>4086</v>
      </c>
      <c r="H1858" s="9">
        <v>128</v>
      </c>
      <c r="I1858">
        <v>1</v>
      </c>
      <c r="J1858" t="s">
        <v>25</v>
      </c>
      <c r="K1858" t="s">
        <v>26</v>
      </c>
      <c r="L1858" t="s">
        <v>26</v>
      </c>
      <c r="M1858">
        <v>2.5</v>
      </c>
      <c r="N1858" t="s">
        <v>27</v>
      </c>
      <c r="O1858" t="s">
        <v>28</v>
      </c>
      <c r="P1858" t="s">
        <v>29</v>
      </c>
      <c r="Q1858">
        <v>3</v>
      </c>
      <c r="R1858" t="s">
        <v>30</v>
      </c>
      <c r="S1858" t="s">
        <v>31</v>
      </c>
      <c r="T1858" t="s">
        <v>32</v>
      </c>
      <c r="U1858" t="s">
        <v>33</v>
      </c>
      <c r="V1858" t="s">
        <v>34</v>
      </c>
      <c r="W1858" t="s">
        <v>49</v>
      </c>
      <c r="X1858" t="s">
        <v>60</v>
      </c>
      <c r="Y1858" t="s">
        <v>2027</v>
      </c>
      <c r="Z1858" t="s">
        <v>1556</v>
      </c>
      <c r="AA1858" t="s">
        <v>53</v>
      </c>
      <c r="AB1858" s="7" t="s">
        <v>7159</v>
      </c>
      <c r="AC1858" t="s">
        <v>3903</v>
      </c>
      <c r="AD1858" t="s">
        <v>3908</v>
      </c>
      <c r="AE1858" t="s">
        <v>3955</v>
      </c>
      <c r="AF1858" t="s">
        <v>3909</v>
      </c>
      <c r="AG1858" s="3" t="s">
        <v>5963</v>
      </c>
    </row>
    <row r="1859" spans="1:33" x14ac:dyDescent="0.25">
      <c r="A1859">
        <v>43509</v>
      </c>
      <c r="B1859" t="s">
        <v>7150</v>
      </c>
      <c r="C1859" t="s">
        <v>3591</v>
      </c>
      <c r="D1859" t="s">
        <v>6514</v>
      </c>
      <c r="E1859" t="s">
        <v>3592</v>
      </c>
      <c r="F1859" s="5" t="s">
        <v>7156</v>
      </c>
      <c r="G1859" t="s">
        <v>4090</v>
      </c>
      <c r="H1859" s="9">
        <v>173</v>
      </c>
      <c r="I1859">
        <v>1</v>
      </c>
      <c r="J1859" t="s">
        <v>1637</v>
      </c>
      <c r="K1859" t="s">
        <v>26</v>
      </c>
      <c r="L1859" t="s">
        <v>26</v>
      </c>
      <c r="M1859">
        <v>2.5</v>
      </c>
      <c r="N1859" t="s">
        <v>27</v>
      </c>
      <c r="O1859" t="s">
        <v>28</v>
      </c>
      <c r="P1859" t="s">
        <v>29</v>
      </c>
      <c r="Q1859">
        <v>3</v>
      </c>
      <c r="R1859" t="s">
        <v>30</v>
      </c>
      <c r="S1859" t="s">
        <v>31</v>
      </c>
      <c r="T1859" t="s">
        <v>32</v>
      </c>
      <c r="U1859" t="s">
        <v>33</v>
      </c>
      <c r="V1859" t="s">
        <v>34</v>
      </c>
      <c r="W1859" t="s">
        <v>35</v>
      </c>
      <c r="X1859" t="s">
        <v>36</v>
      </c>
      <c r="Y1859" t="s">
        <v>2027</v>
      </c>
      <c r="Z1859" t="s">
        <v>1638</v>
      </c>
      <c r="AA1859" t="s">
        <v>39</v>
      </c>
      <c r="AB1859" s="7" t="s">
        <v>7159</v>
      </c>
      <c r="AC1859" t="s">
        <v>3904</v>
      </c>
      <c r="AD1859" t="s">
        <v>3908</v>
      </c>
      <c r="AE1859" t="s">
        <v>3956</v>
      </c>
      <c r="AF1859" t="s">
        <v>3909</v>
      </c>
      <c r="AG1859" s="3" t="s">
        <v>5964</v>
      </c>
    </row>
    <row r="1860" spans="1:33" x14ac:dyDescent="0.25">
      <c r="A1860">
        <v>43510</v>
      </c>
      <c r="B1860" t="s">
        <v>7150</v>
      </c>
      <c r="C1860" t="s">
        <v>3593</v>
      </c>
      <c r="D1860" t="s">
        <v>6515</v>
      </c>
      <c r="E1860" t="s">
        <v>3594</v>
      </c>
      <c r="F1860" s="5">
        <v>32</v>
      </c>
      <c r="G1860" t="s">
        <v>4088</v>
      </c>
      <c r="H1860" s="9">
        <v>173</v>
      </c>
      <c r="I1860">
        <v>1</v>
      </c>
      <c r="J1860" t="s">
        <v>1637</v>
      </c>
      <c r="K1860" t="s">
        <v>26</v>
      </c>
      <c r="L1860" t="s">
        <v>26</v>
      </c>
      <c r="M1860">
        <v>2.5</v>
      </c>
      <c r="N1860" t="s">
        <v>27</v>
      </c>
      <c r="O1860" t="s">
        <v>28</v>
      </c>
      <c r="P1860" t="s">
        <v>29</v>
      </c>
      <c r="Q1860">
        <v>3</v>
      </c>
      <c r="R1860" t="s">
        <v>30</v>
      </c>
      <c r="S1860" t="s">
        <v>31</v>
      </c>
      <c r="T1860" t="s">
        <v>32</v>
      </c>
      <c r="U1860" t="s">
        <v>33</v>
      </c>
      <c r="V1860" t="s">
        <v>34</v>
      </c>
      <c r="W1860" t="s">
        <v>35</v>
      </c>
      <c r="X1860" t="s">
        <v>36</v>
      </c>
      <c r="Y1860" t="s">
        <v>2027</v>
      </c>
      <c r="Z1860" t="s">
        <v>1638</v>
      </c>
      <c r="AA1860" t="s">
        <v>39</v>
      </c>
      <c r="AB1860" s="7" t="s">
        <v>7159</v>
      </c>
      <c r="AC1860" t="s">
        <v>3904</v>
      </c>
      <c r="AD1860" t="s">
        <v>3908</v>
      </c>
      <c r="AE1860" t="s">
        <v>3956</v>
      </c>
      <c r="AF1860" t="s">
        <v>3909</v>
      </c>
      <c r="AG1860" s="3" t="s">
        <v>5965</v>
      </c>
    </row>
    <row r="1861" spans="1:33" x14ac:dyDescent="0.25">
      <c r="A1861">
        <v>43511</v>
      </c>
      <c r="B1861" t="s">
        <v>7150</v>
      </c>
      <c r="C1861" t="s">
        <v>3595</v>
      </c>
      <c r="D1861" t="s">
        <v>6516</v>
      </c>
      <c r="E1861" t="s">
        <v>3596</v>
      </c>
      <c r="F1861" s="5" t="s">
        <v>7154</v>
      </c>
      <c r="G1861" t="s">
        <v>4089</v>
      </c>
      <c r="H1861" s="9">
        <v>163</v>
      </c>
      <c r="I1861">
        <v>1</v>
      </c>
      <c r="J1861" t="s">
        <v>1637</v>
      </c>
      <c r="K1861" t="s">
        <v>26</v>
      </c>
      <c r="L1861" t="s">
        <v>26</v>
      </c>
      <c r="M1861">
        <v>2.5</v>
      </c>
      <c r="N1861" t="s">
        <v>27</v>
      </c>
      <c r="O1861" t="s">
        <v>28</v>
      </c>
      <c r="P1861" t="s">
        <v>29</v>
      </c>
      <c r="Q1861">
        <v>3</v>
      </c>
      <c r="R1861" t="s">
        <v>30</v>
      </c>
      <c r="S1861" t="s">
        <v>31</v>
      </c>
      <c r="T1861" t="s">
        <v>32</v>
      </c>
      <c r="U1861" t="s">
        <v>33</v>
      </c>
      <c r="V1861" t="s">
        <v>34</v>
      </c>
      <c r="W1861" t="s">
        <v>35</v>
      </c>
      <c r="X1861" t="s">
        <v>36</v>
      </c>
      <c r="Y1861" t="s">
        <v>2027</v>
      </c>
      <c r="Z1861" t="s">
        <v>1638</v>
      </c>
      <c r="AA1861" t="s">
        <v>39</v>
      </c>
      <c r="AB1861" s="7" t="s">
        <v>7159</v>
      </c>
      <c r="AC1861" t="s">
        <v>3904</v>
      </c>
      <c r="AD1861" t="s">
        <v>3908</v>
      </c>
      <c r="AE1861" t="s">
        <v>3956</v>
      </c>
      <c r="AF1861" t="s">
        <v>3909</v>
      </c>
      <c r="AG1861" s="3" t="s">
        <v>5966</v>
      </c>
    </row>
    <row r="1862" spans="1:33" x14ac:dyDescent="0.25">
      <c r="A1862">
        <v>43512</v>
      </c>
      <c r="B1862" t="s">
        <v>7150</v>
      </c>
      <c r="C1862" t="s">
        <v>3597</v>
      </c>
      <c r="D1862" t="s">
        <v>6517</v>
      </c>
      <c r="E1862" t="s">
        <v>3598</v>
      </c>
      <c r="F1862" s="5" t="s">
        <v>7156</v>
      </c>
      <c r="G1862" t="s">
        <v>4090</v>
      </c>
      <c r="H1862" s="9">
        <v>173</v>
      </c>
      <c r="I1862">
        <v>1</v>
      </c>
      <c r="J1862" t="s">
        <v>1637</v>
      </c>
      <c r="K1862" t="s">
        <v>26</v>
      </c>
      <c r="L1862" t="s">
        <v>26</v>
      </c>
      <c r="M1862">
        <v>2.5</v>
      </c>
      <c r="N1862" t="s">
        <v>27</v>
      </c>
      <c r="O1862" t="s">
        <v>28</v>
      </c>
      <c r="P1862" t="s">
        <v>29</v>
      </c>
      <c r="Q1862">
        <v>3</v>
      </c>
      <c r="R1862" t="s">
        <v>30</v>
      </c>
      <c r="S1862" t="s">
        <v>31</v>
      </c>
      <c r="T1862" t="s">
        <v>32</v>
      </c>
      <c r="U1862" t="s">
        <v>33</v>
      </c>
      <c r="V1862" t="s">
        <v>34</v>
      </c>
      <c r="W1862" t="s">
        <v>44</v>
      </c>
      <c r="X1862" t="s">
        <v>36</v>
      </c>
      <c r="Y1862" t="s">
        <v>2027</v>
      </c>
      <c r="Z1862" t="s">
        <v>1638</v>
      </c>
      <c r="AA1862" t="s">
        <v>39</v>
      </c>
      <c r="AB1862" s="7" t="s">
        <v>7159</v>
      </c>
      <c r="AC1862" t="s">
        <v>3904</v>
      </c>
      <c r="AD1862" t="s">
        <v>3908</v>
      </c>
      <c r="AE1862" t="s">
        <v>3956</v>
      </c>
      <c r="AF1862" t="s">
        <v>3909</v>
      </c>
      <c r="AG1862" s="3" t="s">
        <v>5967</v>
      </c>
    </row>
    <row r="1863" spans="1:33" x14ac:dyDescent="0.25">
      <c r="A1863">
        <v>43513</v>
      </c>
      <c r="B1863" t="s">
        <v>7150</v>
      </c>
      <c r="C1863" t="s">
        <v>3599</v>
      </c>
      <c r="D1863" t="s">
        <v>6518</v>
      </c>
      <c r="E1863" t="s">
        <v>3600</v>
      </c>
      <c r="F1863" s="5">
        <v>32</v>
      </c>
      <c r="G1863" t="s">
        <v>4088</v>
      </c>
      <c r="H1863" s="9">
        <v>173</v>
      </c>
      <c r="I1863">
        <v>1</v>
      </c>
      <c r="J1863" t="s">
        <v>1637</v>
      </c>
      <c r="K1863" t="s">
        <v>26</v>
      </c>
      <c r="L1863" t="s">
        <v>26</v>
      </c>
      <c r="M1863">
        <v>2.5</v>
      </c>
      <c r="N1863" t="s">
        <v>27</v>
      </c>
      <c r="O1863" t="s">
        <v>28</v>
      </c>
      <c r="P1863" t="s">
        <v>29</v>
      </c>
      <c r="Q1863">
        <v>3</v>
      </c>
      <c r="R1863" t="s">
        <v>30</v>
      </c>
      <c r="S1863" t="s">
        <v>31</v>
      </c>
      <c r="T1863" t="s">
        <v>32</v>
      </c>
      <c r="U1863" t="s">
        <v>33</v>
      </c>
      <c r="V1863" t="s">
        <v>34</v>
      </c>
      <c r="W1863" t="s">
        <v>44</v>
      </c>
      <c r="X1863" t="s">
        <v>36</v>
      </c>
      <c r="Y1863" t="s">
        <v>2027</v>
      </c>
      <c r="Z1863" t="s">
        <v>1638</v>
      </c>
      <c r="AA1863" t="s">
        <v>39</v>
      </c>
      <c r="AB1863" s="7" t="s">
        <v>7159</v>
      </c>
      <c r="AC1863" t="s">
        <v>3904</v>
      </c>
      <c r="AD1863" t="s">
        <v>3908</v>
      </c>
      <c r="AE1863" t="s">
        <v>3956</v>
      </c>
      <c r="AF1863" t="s">
        <v>3909</v>
      </c>
      <c r="AG1863" s="3" t="s">
        <v>5968</v>
      </c>
    </row>
    <row r="1864" spans="1:33" x14ac:dyDescent="0.25">
      <c r="A1864">
        <v>43514</v>
      </c>
      <c r="B1864" t="s">
        <v>7150</v>
      </c>
      <c r="C1864" t="s">
        <v>3601</v>
      </c>
      <c r="D1864" t="s">
        <v>6519</v>
      </c>
      <c r="E1864" t="s">
        <v>3602</v>
      </c>
      <c r="F1864" s="5" t="s">
        <v>7154</v>
      </c>
      <c r="G1864" t="s">
        <v>4089</v>
      </c>
      <c r="H1864" s="9">
        <v>163</v>
      </c>
      <c r="I1864">
        <v>1</v>
      </c>
      <c r="J1864" t="s">
        <v>1637</v>
      </c>
      <c r="K1864" t="s">
        <v>26</v>
      </c>
      <c r="L1864" t="s">
        <v>26</v>
      </c>
      <c r="M1864">
        <v>2.5</v>
      </c>
      <c r="N1864" t="s">
        <v>27</v>
      </c>
      <c r="O1864" t="s">
        <v>28</v>
      </c>
      <c r="P1864" t="s">
        <v>29</v>
      </c>
      <c r="Q1864">
        <v>3</v>
      </c>
      <c r="R1864" t="s">
        <v>30</v>
      </c>
      <c r="S1864" t="s">
        <v>31</v>
      </c>
      <c r="T1864" t="s">
        <v>32</v>
      </c>
      <c r="U1864" t="s">
        <v>33</v>
      </c>
      <c r="V1864" t="s">
        <v>34</v>
      </c>
      <c r="W1864" t="s">
        <v>44</v>
      </c>
      <c r="X1864" t="s">
        <v>36</v>
      </c>
      <c r="Y1864" t="s">
        <v>2027</v>
      </c>
      <c r="Z1864" t="s">
        <v>1638</v>
      </c>
      <c r="AA1864" t="s">
        <v>39</v>
      </c>
      <c r="AB1864" s="7" t="s">
        <v>7159</v>
      </c>
      <c r="AC1864" t="s">
        <v>3904</v>
      </c>
      <c r="AD1864" t="s">
        <v>3908</v>
      </c>
      <c r="AE1864" t="s">
        <v>3956</v>
      </c>
      <c r="AF1864" t="s">
        <v>3909</v>
      </c>
      <c r="AG1864" s="3" t="s">
        <v>5969</v>
      </c>
    </row>
    <row r="1865" spans="1:33" x14ac:dyDescent="0.25">
      <c r="A1865">
        <v>43946</v>
      </c>
      <c r="B1865" t="s">
        <v>7150</v>
      </c>
      <c r="C1865" t="s">
        <v>3603</v>
      </c>
      <c r="D1865" t="s">
        <v>6520</v>
      </c>
      <c r="E1865" t="s">
        <v>3604</v>
      </c>
      <c r="F1865" s="5" t="s">
        <v>7156</v>
      </c>
      <c r="G1865" t="s">
        <v>4090</v>
      </c>
      <c r="H1865" s="9">
        <v>153</v>
      </c>
      <c r="I1865">
        <v>1</v>
      </c>
      <c r="J1865" t="s">
        <v>1637</v>
      </c>
      <c r="K1865" t="s">
        <v>26</v>
      </c>
      <c r="L1865" t="s">
        <v>26</v>
      </c>
      <c r="M1865">
        <v>2.5</v>
      </c>
      <c r="N1865" t="s">
        <v>27</v>
      </c>
      <c r="O1865" t="s">
        <v>28</v>
      </c>
      <c r="P1865" t="s">
        <v>29</v>
      </c>
      <c r="Q1865">
        <v>3</v>
      </c>
      <c r="R1865" t="s">
        <v>30</v>
      </c>
      <c r="S1865" t="s">
        <v>31</v>
      </c>
      <c r="T1865" t="s">
        <v>32</v>
      </c>
      <c r="U1865" t="s">
        <v>33</v>
      </c>
      <c r="V1865" t="s">
        <v>34</v>
      </c>
      <c r="W1865" t="s">
        <v>49</v>
      </c>
      <c r="X1865" t="s">
        <v>36</v>
      </c>
      <c r="Y1865" t="s">
        <v>2027</v>
      </c>
      <c r="Z1865" t="s">
        <v>1638</v>
      </c>
      <c r="AA1865" t="s">
        <v>2160</v>
      </c>
      <c r="AB1865" s="7" t="s">
        <v>7159</v>
      </c>
      <c r="AC1865" t="s">
        <v>3904</v>
      </c>
      <c r="AD1865" t="s">
        <v>3908</v>
      </c>
      <c r="AE1865" t="s">
        <v>3956</v>
      </c>
      <c r="AF1865" t="s">
        <v>3909</v>
      </c>
      <c r="AG1865" s="3" t="s">
        <v>5970</v>
      </c>
    </row>
    <row r="1866" spans="1:33" x14ac:dyDescent="0.25">
      <c r="A1866">
        <v>43947</v>
      </c>
      <c r="B1866" t="s">
        <v>7150</v>
      </c>
      <c r="C1866" t="s">
        <v>3605</v>
      </c>
      <c r="D1866" t="s">
        <v>6521</v>
      </c>
      <c r="E1866" t="s">
        <v>3606</v>
      </c>
      <c r="F1866" s="5" t="s">
        <v>7156</v>
      </c>
      <c r="G1866" t="s">
        <v>4090</v>
      </c>
      <c r="H1866" s="9">
        <v>153</v>
      </c>
      <c r="I1866">
        <v>1</v>
      </c>
      <c r="J1866" t="s">
        <v>1637</v>
      </c>
      <c r="K1866" t="s">
        <v>26</v>
      </c>
      <c r="L1866" t="s">
        <v>26</v>
      </c>
      <c r="M1866">
        <v>2.5</v>
      </c>
      <c r="N1866" t="s">
        <v>27</v>
      </c>
      <c r="O1866" t="s">
        <v>28</v>
      </c>
      <c r="P1866" t="s">
        <v>29</v>
      </c>
      <c r="Q1866">
        <v>3</v>
      </c>
      <c r="R1866" t="s">
        <v>30</v>
      </c>
      <c r="S1866" t="s">
        <v>31</v>
      </c>
      <c r="T1866" t="s">
        <v>32</v>
      </c>
      <c r="U1866" t="s">
        <v>33</v>
      </c>
      <c r="V1866" t="s">
        <v>34</v>
      </c>
      <c r="W1866" t="s">
        <v>49</v>
      </c>
      <c r="X1866" t="s">
        <v>36</v>
      </c>
      <c r="Y1866" t="s">
        <v>2027</v>
      </c>
      <c r="Z1866" t="s">
        <v>1638</v>
      </c>
      <c r="AA1866" t="s">
        <v>53</v>
      </c>
      <c r="AB1866" s="7" t="s">
        <v>7159</v>
      </c>
      <c r="AC1866" t="s">
        <v>3904</v>
      </c>
      <c r="AD1866" t="s">
        <v>3908</v>
      </c>
      <c r="AE1866" t="s">
        <v>3956</v>
      </c>
      <c r="AF1866" t="s">
        <v>3909</v>
      </c>
      <c r="AG1866" s="3" t="s">
        <v>5971</v>
      </c>
    </row>
    <row r="1867" spans="1:33" x14ac:dyDescent="0.25">
      <c r="A1867">
        <v>43948</v>
      </c>
      <c r="B1867" t="s">
        <v>7150</v>
      </c>
      <c r="C1867" t="s">
        <v>3611</v>
      </c>
      <c r="D1867" t="s">
        <v>6522</v>
      </c>
      <c r="E1867" t="s">
        <v>3612</v>
      </c>
      <c r="F1867" s="5" t="s">
        <v>7154</v>
      </c>
      <c r="G1867" t="s">
        <v>4089</v>
      </c>
      <c r="H1867" s="9">
        <v>143</v>
      </c>
      <c r="I1867">
        <v>1</v>
      </c>
      <c r="J1867" t="s">
        <v>1637</v>
      </c>
      <c r="K1867" t="s">
        <v>26</v>
      </c>
      <c r="L1867" t="s">
        <v>26</v>
      </c>
      <c r="M1867">
        <v>2.5</v>
      </c>
      <c r="N1867" t="s">
        <v>27</v>
      </c>
      <c r="O1867" t="s">
        <v>28</v>
      </c>
      <c r="P1867" t="s">
        <v>29</v>
      </c>
      <c r="Q1867">
        <v>3</v>
      </c>
      <c r="R1867" t="s">
        <v>30</v>
      </c>
      <c r="S1867" t="s">
        <v>31</v>
      </c>
      <c r="T1867" t="s">
        <v>32</v>
      </c>
      <c r="U1867" t="s">
        <v>33</v>
      </c>
      <c r="V1867" t="s">
        <v>34</v>
      </c>
      <c r="W1867" t="s">
        <v>49</v>
      </c>
      <c r="X1867" t="s">
        <v>36</v>
      </c>
      <c r="Y1867" t="s">
        <v>2027</v>
      </c>
      <c r="Z1867" t="s">
        <v>1638</v>
      </c>
      <c r="AA1867" t="s">
        <v>2160</v>
      </c>
      <c r="AB1867" s="7" t="s">
        <v>7159</v>
      </c>
      <c r="AC1867" t="s">
        <v>3904</v>
      </c>
      <c r="AD1867" t="s">
        <v>3908</v>
      </c>
      <c r="AE1867" t="s">
        <v>3956</v>
      </c>
      <c r="AF1867" t="s">
        <v>3909</v>
      </c>
      <c r="AG1867" s="3" t="s">
        <v>5974</v>
      </c>
    </row>
    <row r="1868" spans="1:33" x14ac:dyDescent="0.25">
      <c r="A1868">
        <v>43949</v>
      </c>
      <c r="B1868" t="s">
        <v>7150</v>
      </c>
      <c r="C1868" t="s">
        <v>3613</v>
      </c>
      <c r="D1868" t="s">
        <v>6523</v>
      </c>
      <c r="E1868" t="s">
        <v>3614</v>
      </c>
      <c r="F1868" s="5" t="s">
        <v>7154</v>
      </c>
      <c r="G1868" t="s">
        <v>4089</v>
      </c>
      <c r="H1868" s="9">
        <v>143</v>
      </c>
      <c r="I1868">
        <v>1</v>
      </c>
      <c r="J1868" t="s">
        <v>1637</v>
      </c>
      <c r="K1868" t="s">
        <v>26</v>
      </c>
      <c r="L1868" t="s">
        <v>26</v>
      </c>
      <c r="M1868">
        <v>2.5</v>
      </c>
      <c r="N1868" t="s">
        <v>27</v>
      </c>
      <c r="O1868" t="s">
        <v>28</v>
      </c>
      <c r="P1868" t="s">
        <v>29</v>
      </c>
      <c r="Q1868">
        <v>3</v>
      </c>
      <c r="R1868" t="s">
        <v>30</v>
      </c>
      <c r="S1868" t="s">
        <v>31</v>
      </c>
      <c r="T1868" t="s">
        <v>32</v>
      </c>
      <c r="U1868" t="s">
        <v>33</v>
      </c>
      <c r="V1868" t="s">
        <v>34</v>
      </c>
      <c r="W1868" t="s">
        <v>49</v>
      </c>
      <c r="X1868" t="s">
        <v>36</v>
      </c>
      <c r="Y1868" t="s">
        <v>2027</v>
      </c>
      <c r="Z1868" t="s">
        <v>1638</v>
      </c>
      <c r="AA1868" t="s">
        <v>53</v>
      </c>
      <c r="AB1868" s="7" t="s">
        <v>7159</v>
      </c>
      <c r="AC1868" t="s">
        <v>3904</v>
      </c>
      <c r="AD1868" t="s">
        <v>3908</v>
      </c>
      <c r="AE1868" t="s">
        <v>3956</v>
      </c>
      <c r="AF1868" t="s">
        <v>3909</v>
      </c>
      <c r="AG1868" s="3" t="s">
        <v>5975</v>
      </c>
    </row>
    <row r="1869" spans="1:33" x14ac:dyDescent="0.25">
      <c r="A1869">
        <v>43950</v>
      </c>
      <c r="B1869" t="s">
        <v>7150</v>
      </c>
      <c r="C1869" t="s">
        <v>3607</v>
      </c>
      <c r="D1869" t="s">
        <v>6524</v>
      </c>
      <c r="E1869" t="s">
        <v>3608</v>
      </c>
      <c r="F1869" s="5">
        <v>32</v>
      </c>
      <c r="G1869" t="s">
        <v>4088</v>
      </c>
      <c r="H1869" s="9">
        <v>153</v>
      </c>
      <c r="I1869">
        <v>1</v>
      </c>
      <c r="J1869" t="s">
        <v>1637</v>
      </c>
      <c r="K1869" t="s">
        <v>26</v>
      </c>
      <c r="L1869" t="s">
        <v>26</v>
      </c>
      <c r="M1869">
        <v>2.5</v>
      </c>
      <c r="N1869" t="s">
        <v>27</v>
      </c>
      <c r="O1869" t="s">
        <v>28</v>
      </c>
      <c r="P1869" t="s">
        <v>29</v>
      </c>
      <c r="Q1869">
        <v>3</v>
      </c>
      <c r="R1869" t="s">
        <v>30</v>
      </c>
      <c r="S1869" t="s">
        <v>31</v>
      </c>
      <c r="T1869" t="s">
        <v>32</v>
      </c>
      <c r="U1869" t="s">
        <v>33</v>
      </c>
      <c r="V1869" t="s">
        <v>34</v>
      </c>
      <c r="W1869" t="s">
        <v>49</v>
      </c>
      <c r="X1869" t="s">
        <v>36</v>
      </c>
      <c r="Y1869" t="s">
        <v>2027</v>
      </c>
      <c r="Z1869" t="s">
        <v>1638</v>
      </c>
      <c r="AA1869" t="s">
        <v>2160</v>
      </c>
      <c r="AB1869" s="7" t="s">
        <v>7159</v>
      </c>
      <c r="AC1869" t="s">
        <v>3904</v>
      </c>
      <c r="AD1869" t="s">
        <v>3908</v>
      </c>
      <c r="AE1869" t="s">
        <v>3956</v>
      </c>
      <c r="AF1869" t="s">
        <v>3909</v>
      </c>
      <c r="AG1869" s="3" t="s">
        <v>5972</v>
      </c>
    </row>
    <row r="1870" spans="1:33" x14ac:dyDescent="0.25">
      <c r="A1870">
        <v>43951</v>
      </c>
      <c r="B1870" t="s">
        <v>7150</v>
      </c>
      <c r="C1870" t="s">
        <v>3609</v>
      </c>
      <c r="D1870" t="s">
        <v>6525</v>
      </c>
      <c r="E1870" t="s">
        <v>3610</v>
      </c>
      <c r="F1870" s="5">
        <v>32</v>
      </c>
      <c r="G1870" t="s">
        <v>4088</v>
      </c>
      <c r="H1870" s="9">
        <v>153</v>
      </c>
      <c r="I1870">
        <v>1</v>
      </c>
      <c r="J1870" t="s">
        <v>1637</v>
      </c>
      <c r="K1870" t="s">
        <v>26</v>
      </c>
      <c r="L1870" t="s">
        <v>26</v>
      </c>
      <c r="M1870">
        <v>2.5</v>
      </c>
      <c r="N1870" t="s">
        <v>27</v>
      </c>
      <c r="O1870" t="s">
        <v>28</v>
      </c>
      <c r="P1870" t="s">
        <v>29</v>
      </c>
      <c r="Q1870">
        <v>3</v>
      </c>
      <c r="R1870" t="s">
        <v>30</v>
      </c>
      <c r="S1870" t="s">
        <v>31</v>
      </c>
      <c r="T1870" t="s">
        <v>32</v>
      </c>
      <c r="U1870" t="s">
        <v>33</v>
      </c>
      <c r="V1870" t="s">
        <v>34</v>
      </c>
      <c r="W1870" t="s">
        <v>49</v>
      </c>
      <c r="X1870" t="s">
        <v>36</v>
      </c>
      <c r="Y1870" t="s">
        <v>2027</v>
      </c>
      <c r="Z1870" t="s">
        <v>1638</v>
      </c>
      <c r="AA1870" t="s">
        <v>53</v>
      </c>
      <c r="AB1870" s="7" t="s">
        <v>7159</v>
      </c>
      <c r="AC1870" t="s">
        <v>3904</v>
      </c>
      <c r="AD1870" t="s">
        <v>3908</v>
      </c>
      <c r="AE1870" t="s">
        <v>3956</v>
      </c>
      <c r="AF1870" t="s">
        <v>3909</v>
      </c>
      <c r="AG1870" s="3" t="s">
        <v>5973</v>
      </c>
    </row>
    <row r="1871" spans="1:33" x14ac:dyDescent="0.25">
      <c r="A1871">
        <v>43515</v>
      </c>
      <c r="B1871" t="s">
        <v>7150</v>
      </c>
      <c r="C1871" t="s">
        <v>3615</v>
      </c>
      <c r="D1871" t="s">
        <v>6526</v>
      </c>
      <c r="E1871" t="s">
        <v>3616</v>
      </c>
      <c r="F1871" s="5" t="s">
        <v>7156</v>
      </c>
      <c r="G1871" t="s">
        <v>4090</v>
      </c>
      <c r="H1871" s="9">
        <v>173</v>
      </c>
      <c r="I1871">
        <v>1</v>
      </c>
      <c r="J1871" t="s">
        <v>1637</v>
      </c>
      <c r="K1871" t="s">
        <v>26</v>
      </c>
      <c r="L1871" t="s">
        <v>26</v>
      </c>
      <c r="M1871">
        <v>2.5</v>
      </c>
      <c r="N1871" t="s">
        <v>27</v>
      </c>
      <c r="O1871" t="s">
        <v>28</v>
      </c>
      <c r="P1871" t="s">
        <v>29</v>
      </c>
      <c r="Q1871">
        <v>3</v>
      </c>
      <c r="R1871" t="s">
        <v>30</v>
      </c>
      <c r="S1871" t="s">
        <v>31</v>
      </c>
      <c r="T1871" t="s">
        <v>32</v>
      </c>
      <c r="U1871" t="s">
        <v>33</v>
      </c>
      <c r="V1871" t="s">
        <v>34</v>
      </c>
      <c r="W1871" t="s">
        <v>35</v>
      </c>
      <c r="X1871" t="s">
        <v>60</v>
      </c>
      <c r="Y1871" t="s">
        <v>2027</v>
      </c>
      <c r="Z1871" t="s">
        <v>1638</v>
      </c>
      <c r="AA1871" t="s">
        <v>39</v>
      </c>
      <c r="AB1871" s="7" t="s">
        <v>7159</v>
      </c>
      <c r="AC1871" t="s">
        <v>3904</v>
      </c>
      <c r="AD1871" t="s">
        <v>3908</v>
      </c>
      <c r="AE1871" t="s">
        <v>3956</v>
      </c>
      <c r="AF1871" t="s">
        <v>3909</v>
      </c>
      <c r="AG1871" s="3" t="s">
        <v>5976</v>
      </c>
    </row>
    <row r="1872" spans="1:33" x14ac:dyDescent="0.25">
      <c r="A1872">
        <v>43516</v>
      </c>
      <c r="B1872" t="s">
        <v>7150</v>
      </c>
      <c r="C1872" t="s">
        <v>3617</v>
      </c>
      <c r="D1872" t="s">
        <v>6527</v>
      </c>
      <c r="E1872" t="s">
        <v>3618</v>
      </c>
      <c r="F1872" s="5">
        <v>32</v>
      </c>
      <c r="G1872" t="s">
        <v>4088</v>
      </c>
      <c r="H1872" s="9">
        <v>173</v>
      </c>
      <c r="I1872">
        <v>1</v>
      </c>
      <c r="J1872" t="s">
        <v>1637</v>
      </c>
      <c r="K1872" t="s">
        <v>26</v>
      </c>
      <c r="L1872" t="s">
        <v>26</v>
      </c>
      <c r="M1872">
        <v>2.5</v>
      </c>
      <c r="N1872" t="s">
        <v>27</v>
      </c>
      <c r="O1872" t="s">
        <v>28</v>
      </c>
      <c r="P1872" t="s">
        <v>29</v>
      </c>
      <c r="Q1872">
        <v>3</v>
      </c>
      <c r="R1872" t="s">
        <v>30</v>
      </c>
      <c r="S1872" t="s">
        <v>31</v>
      </c>
      <c r="T1872" t="s">
        <v>32</v>
      </c>
      <c r="U1872" t="s">
        <v>33</v>
      </c>
      <c r="V1872" t="s">
        <v>34</v>
      </c>
      <c r="W1872" t="s">
        <v>35</v>
      </c>
      <c r="X1872" t="s">
        <v>60</v>
      </c>
      <c r="Y1872" t="s">
        <v>2027</v>
      </c>
      <c r="Z1872" t="s">
        <v>1638</v>
      </c>
      <c r="AA1872" t="s">
        <v>39</v>
      </c>
      <c r="AB1872" s="7" t="s">
        <v>7159</v>
      </c>
      <c r="AC1872" t="s">
        <v>3904</v>
      </c>
      <c r="AD1872" t="s">
        <v>3908</v>
      </c>
      <c r="AE1872" t="s">
        <v>3956</v>
      </c>
      <c r="AF1872" t="s">
        <v>3909</v>
      </c>
      <c r="AG1872" s="3" t="s">
        <v>5977</v>
      </c>
    </row>
    <row r="1873" spans="1:33" x14ac:dyDescent="0.25">
      <c r="A1873">
        <v>43517</v>
      </c>
      <c r="B1873" t="s">
        <v>7150</v>
      </c>
      <c r="C1873" t="s">
        <v>3619</v>
      </c>
      <c r="D1873" t="s">
        <v>6528</v>
      </c>
      <c r="E1873" t="s">
        <v>3620</v>
      </c>
      <c r="F1873" s="5" t="s">
        <v>7154</v>
      </c>
      <c r="G1873" t="s">
        <v>4089</v>
      </c>
      <c r="H1873" s="9">
        <v>163</v>
      </c>
      <c r="I1873">
        <v>1</v>
      </c>
      <c r="J1873" t="s">
        <v>1637</v>
      </c>
      <c r="K1873" t="s">
        <v>26</v>
      </c>
      <c r="L1873" t="s">
        <v>26</v>
      </c>
      <c r="M1873">
        <v>2.5</v>
      </c>
      <c r="N1873" t="s">
        <v>27</v>
      </c>
      <c r="O1873" t="s">
        <v>28</v>
      </c>
      <c r="P1873" t="s">
        <v>29</v>
      </c>
      <c r="Q1873">
        <v>3</v>
      </c>
      <c r="R1873" t="s">
        <v>30</v>
      </c>
      <c r="S1873" t="s">
        <v>31</v>
      </c>
      <c r="T1873" t="s">
        <v>32</v>
      </c>
      <c r="U1873" t="s">
        <v>33</v>
      </c>
      <c r="V1873" t="s">
        <v>34</v>
      </c>
      <c r="W1873" t="s">
        <v>35</v>
      </c>
      <c r="X1873" t="s">
        <v>60</v>
      </c>
      <c r="Y1873" t="s">
        <v>2027</v>
      </c>
      <c r="Z1873" t="s">
        <v>1638</v>
      </c>
      <c r="AA1873" t="s">
        <v>39</v>
      </c>
      <c r="AB1873" s="7" t="s">
        <v>7159</v>
      </c>
      <c r="AC1873" t="s">
        <v>3904</v>
      </c>
      <c r="AD1873" t="s">
        <v>3908</v>
      </c>
      <c r="AE1873" t="s">
        <v>3956</v>
      </c>
      <c r="AF1873" t="s">
        <v>3909</v>
      </c>
      <c r="AG1873" s="3" t="s">
        <v>5978</v>
      </c>
    </row>
    <row r="1874" spans="1:33" x14ac:dyDescent="0.25">
      <c r="A1874">
        <v>43518</v>
      </c>
      <c r="B1874" t="s">
        <v>7150</v>
      </c>
      <c r="C1874" t="s">
        <v>3621</v>
      </c>
      <c r="D1874" t="s">
        <v>6529</v>
      </c>
      <c r="E1874" t="s">
        <v>3622</v>
      </c>
      <c r="F1874" s="5" t="s">
        <v>7156</v>
      </c>
      <c r="G1874" t="s">
        <v>4090</v>
      </c>
      <c r="H1874" s="9">
        <v>173</v>
      </c>
      <c r="I1874">
        <v>1</v>
      </c>
      <c r="J1874" t="s">
        <v>1637</v>
      </c>
      <c r="K1874" t="s">
        <v>26</v>
      </c>
      <c r="L1874" t="s">
        <v>26</v>
      </c>
      <c r="M1874">
        <v>2.5</v>
      </c>
      <c r="N1874" t="s">
        <v>27</v>
      </c>
      <c r="O1874" t="s">
        <v>28</v>
      </c>
      <c r="P1874" t="s">
        <v>29</v>
      </c>
      <c r="Q1874">
        <v>3</v>
      </c>
      <c r="R1874" t="s">
        <v>30</v>
      </c>
      <c r="S1874" t="s">
        <v>31</v>
      </c>
      <c r="T1874" t="s">
        <v>32</v>
      </c>
      <c r="U1874" t="s">
        <v>33</v>
      </c>
      <c r="V1874" t="s">
        <v>34</v>
      </c>
      <c r="W1874" t="s">
        <v>44</v>
      </c>
      <c r="X1874" t="s">
        <v>60</v>
      </c>
      <c r="Y1874" t="s">
        <v>2027</v>
      </c>
      <c r="Z1874" t="s">
        <v>1638</v>
      </c>
      <c r="AA1874" t="s">
        <v>39</v>
      </c>
      <c r="AB1874" s="7" t="s">
        <v>7159</v>
      </c>
      <c r="AC1874" t="s">
        <v>3904</v>
      </c>
      <c r="AD1874" t="s">
        <v>3908</v>
      </c>
      <c r="AE1874" t="s">
        <v>3956</v>
      </c>
      <c r="AF1874" t="s">
        <v>3909</v>
      </c>
      <c r="AG1874" s="3" t="s">
        <v>5979</v>
      </c>
    </row>
    <row r="1875" spans="1:33" x14ac:dyDescent="0.25">
      <c r="A1875">
        <v>43519</v>
      </c>
      <c r="B1875" t="s">
        <v>7150</v>
      </c>
      <c r="C1875" t="s">
        <v>3623</v>
      </c>
      <c r="D1875" t="s">
        <v>6530</v>
      </c>
      <c r="E1875" t="s">
        <v>3624</v>
      </c>
      <c r="F1875" s="5">
        <v>32</v>
      </c>
      <c r="G1875" t="s">
        <v>4088</v>
      </c>
      <c r="H1875" s="9">
        <v>173</v>
      </c>
      <c r="I1875">
        <v>1</v>
      </c>
      <c r="J1875" t="s">
        <v>1637</v>
      </c>
      <c r="K1875" t="s">
        <v>26</v>
      </c>
      <c r="L1875" t="s">
        <v>26</v>
      </c>
      <c r="M1875">
        <v>2.5</v>
      </c>
      <c r="N1875" t="s">
        <v>27</v>
      </c>
      <c r="O1875" t="s">
        <v>28</v>
      </c>
      <c r="P1875" t="s">
        <v>29</v>
      </c>
      <c r="Q1875">
        <v>3</v>
      </c>
      <c r="R1875" t="s">
        <v>30</v>
      </c>
      <c r="S1875" t="s">
        <v>31</v>
      </c>
      <c r="T1875" t="s">
        <v>32</v>
      </c>
      <c r="U1875" t="s">
        <v>33</v>
      </c>
      <c r="V1875" t="s">
        <v>34</v>
      </c>
      <c r="W1875" t="s">
        <v>44</v>
      </c>
      <c r="X1875" t="s">
        <v>60</v>
      </c>
      <c r="Y1875" t="s">
        <v>2027</v>
      </c>
      <c r="Z1875" t="s">
        <v>1638</v>
      </c>
      <c r="AA1875" t="s">
        <v>39</v>
      </c>
      <c r="AB1875" s="7" t="s">
        <v>7159</v>
      </c>
      <c r="AC1875" t="s">
        <v>3904</v>
      </c>
      <c r="AD1875" t="s">
        <v>3908</v>
      </c>
      <c r="AE1875" t="s">
        <v>3956</v>
      </c>
      <c r="AF1875" t="s">
        <v>3909</v>
      </c>
      <c r="AG1875" s="3" t="s">
        <v>5980</v>
      </c>
    </row>
    <row r="1876" spans="1:33" x14ac:dyDescent="0.25">
      <c r="A1876">
        <v>43520</v>
      </c>
      <c r="B1876" t="s">
        <v>7150</v>
      </c>
      <c r="C1876" t="s">
        <v>3625</v>
      </c>
      <c r="D1876" t="s">
        <v>6531</v>
      </c>
      <c r="E1876" t="s">
        <v>3626</v>
      </c>
      <c r="F1876" s="5" t="s">
        <v>7154</v>
      </c>
      <c r="G1876" t="s">
        <v>4089</v>
      </c>
      <c r="H1876" s="9">
        <v>163</v>
      </c>
      <c r="I1876">
        <v>1</v>
      </c>
      <c r="J1876" t="s">
        <v>1637</v>
      </c>
      <c r="K1876" t="s">
        <v>26</v>
      </c>
      <c r="L1876" t="s">
        <v>26</v>
      </c>
      <c r="M1876">
        <v>2.5</v>
      </c>
      <c r="N1876" t="s">
        <v>27</v>
      </c>
      <c r="O1876" t="s">
        <v>28</v>
      </c>
      <c r="P1876" t="s">
        <v>29</v>
      </c>
      <c r="Q1876">
        <v>3</v>
      </c>
      <c r="R1876" t="s">
        <v>30</v>
      </c>
      <c r="S1876" t="s">
        <v>31</v>
      </c>
      <c r="T1876" t="s">
        <v>32</v>
      </c>
      <c r="U1876" t="s">
        <v>33</v>
      </c>
      <c r="V1876" t="s">
        <v>34</v>
      </c>
      <c r="W1876" t="s">
        <v>44</v>
      </c>
      <c r="X1876" t="s">
        <v>60</v>
      </c>
      <c r="Y1876" t="s">
        <v>2027</v>
      </c>
      <c r="Z1876" t="s">
        <v>1638</v>
      </c>
      <c r="AA1876" t="s">
        <v>39</v>
      </c>
      <c r="AB1876" s="7" t="s">
        <v>7159</v>
      </c>
      <c r="AC1876" t="s">
        <v>3904</v>
      </c>
      <c r="AD1876" t="s">
        <v>3908</v>
      </c>
      <c r="AE1876" t="s">
        <v>3956</v>
      </c>
      <c r="AF1876" t="s">
        <v>3909</v>
      </c>
      <c r="AG1876" s="3" t="s">
        <v>5981</v>
      </c>
    </row>
    <row r="1877" spans="1:33" x14ac:dyDescent="0.25">
      <c r="A1877">
        <v>43952</v>
      </c>
      <c r="B1877" t="s">
        <v>7150</v>
      </c>
      <c r="C1877" t="s">
        <v>3627</v>
      </c>
      <c r="D1877" t="s">
        <v>6532</v>
      </c>
      <c r="E1877" t="s">
        <v>3628</v>
      </c>
      <c r="F1877" s="5" t="s">
        <v>7156</v>
      </c>
      <c r="G1877" t="s">
        <v>4090</v>
      </c>
      <c r="H1877" s="9">
        <v>153</v>
      </c>
      <c r="I1877">
        <v>1</v>
      </c>
      <c r="J1877" t="s">
        <v>1637</v>
      </c>
      <c r="K1877" t="s">
        <v>26</v>
      </c>
      <c r="L1877" t="s">
        <v>26</v>
      </c>
      <c r="M1877">
        <v>2.5</v>
      </c>
      <c r="N1877" t="s">
        <v>27</v>
      </c>
      <c r="O1877" t="s">
        <v>28</v>
      </c>
      <c r="P1877" t="s">
        <v>29</v>
      </c>
      <c r="Q1877">
        <v>3</v>
      </c>
      <c r="R1877" t="s">
        <v>30</v>
      </c>
      <c r="S1877" t="s">
        <v>31</v>
      </c>
      <c r="T1877" t="s">
        <v>32</v>
      </c>
      <c r="U1877" t="s">
        <v>33</v>
      </c>
      <c r="V1877" t="s">
        <v>34</v>
      </c>
      <c r="W1877" t="s">
        <v>49</v>
      </c>
      <c r="X1877" t="s">
        <v>60</v>
      </c>
      <c r="Y1877" t="s">
        <v>2027</v>
      </c>
      <c r="Z1877" t="s">
        <v>1638</v>
      </c>
      <c r="AA1877" t="s">
        <v>2160</v>
      </c>
      <c r="AB1877" s="7" t="s">
        <v>7159</v>
      </c>
      <c r="AC1877" t="s">
        <v>3904</v>
      </c>
      <c r="AD1877" t="s">
        <v>3908</v>
      </c>
      <c r="AE1877" t="s">
        <v>3956</v>
      </c>
      <c r="AF1877" t="s">
        <v>3909</v>
      </c>
      <c r="AG1877" s="3" t="s">
        <v>5982</v>
      </c>
    </row>
    <row r="1878" spans="1:33" x14ac:dyDescent="0.25">
      <c r="A1878">
        <v>43953</v>
      </c>
      <c r="B1878" t="s">
        <v>7150</v>
      </c>
      <c r="C1878" t="s">
        <v>3629</v>
      </c>
      <c r="D1878" t="s">
        <v>6533</v>
      </c>
      <c r="E1878" t="s">
        <v>3630</v>
      </c>
      <c r="F1878" s="5" t="s">
        <v>7156</v>
      </c>
      <c r="G1878" t="s">
        <v>4090</v>
      </c>
      <c r="H1878" s="9">
        <v>153</v>
      </c>
      <c r="I1878">
        <v>1</v>
      </c>
      <c r="J1878" t="s">
        <v>1637</v>
      </c>
      <c r="K1878" t="s">
        <v>26</v>
      </c>
      <c r="L1878" t="s">
        <v>26</v>
      </c>
      <c r="M1878">
        <v>2.5</v>
      </c>
      <c r="N1878" t="s">
        <v>27</v>
      </c>
      <c r="O1878" t="s">
        <v>28</v>
      </c>
      <c r="P1878" t="s">
        <v>29</v>
      </c>
      <c r="Q1878">
        <v>3</v>
      </c>
      <c r="R1878" t="s">
        <v>30</v>
      </c>
      <c r="S1878" t="s">
        <v>31</v>
      </c>
      <c r="T1878" t="s">
        <v>32</v>
      </c>
      <c r="U1878" t="s">
        <v>33</v>
      </c>
      <c r="V1878" t="s">
        <v>34</v>
      </c>
      <c r="W1878" t="s">
        <v>49</v>
      </c>
      <c r="X1878" t="s">
        <v>60</v>
      </c>
      <c r="Y1878" t="s">
        <v>2027</v>
      </c>
      <c r="Z1878" t="s">
        <v>1638</v>
      </c>
      <c r="AA1878" t="s">
        <v>53</v>
      </c>
      <c r="AB1878" s="7" t="s">
        <v>7159</v>
      </c>
      <c r="AC1878" t="s">
        <v>3904</v>
      </c>
      <c r="AD1878" t="s">
        <v>3908</v>
      </c>
      <c r="AE1878" t="s">
        <v>3956</v>
      </c>
      <c r="AF1878" t="s">
        <v>3909</v>
      </c>
      <c r="AG1878" s="3" t="s">
        <v>5983</v>
      </c>
    </row>
    <row r="1879" spans="1:33" x14ac:dyDescent="0.25">
      <c r="A1879">
        <v>43954</v>
      </c>
      <c r="B1879" t="s">
        <v>7150</v>
      </c>
      <c r="C1879" t="s">
        <v>3635</v>
      </c>
      <c r="D1879" t="s">
        <v>6534</v>
      </c>
      <c r="E1879" t="s">
        <v>3636</v>
      </c>
      <c r="F1879" s="5" t="s">
        <v>7154</v>
      </c>
      <c r="G1879" t="s">
        <v>4089</v>
      </c>
      <c r="H1879" s="9">
        <v>143</v>
      </c>
      <c r="I1879">
        <v>1</v>
      </c>
      <c r="J1879" t="s">
        <v>1637</v>
      </c>
      <c r="K1879" t="s">
        <v>26</v>
      </c>
      <c r="L1879" t="s">
        <v>26</v>
      </c>
      <c r="M1879">
        <v>2.5</v>
      </c>
      <c r="N1879" t="s">
        <v>27</v>
      </c>
      <c r="O1879" t="s">
        <v>28</v>
      </c>
      <c r="P1879" t="s">
        <v>29</v>
      </c>
      <c r="Q1879">
        <v>3</v>
      </c>
      <c r="R1879" t="s">
        <v>30</v>
      </c>
      <c r="S1879" t="s">
        <v>31</v>
      </c>
      <c r="T1879" t="s">
        <v>32</v>
      </c>
      <c r="U1879" t="s">
        <v>33</v>
      </c>
      <c r="V1879" t="s">
        <v>34</v>
      </c>
      <c r="W1879" t="s">
        <v>49</v>
      </c>
      <c r="X1879" t="s">
        <v>60</v>
      </c>
      <c r="Y1879" t="s">
        <v>2027</v>
      </c>
      <c r="Z1879" t="s">
        <v>1638</v>
      </c>
      <c r="AA1879" t="s">
        <v>2160</v>
      </c>
      <c r="AB1879" s="7" t="s">
        <v>7159</v>
      </c>
      <c r="AC1879" t="s">
        <v>3904</v>
      </c>
      <c r="AD1879" t="s">
        <v>3908</v>
      </c>
      <c r="AE1879" t="s">
        <v>3956</v>
      </c>
      <c r="AF1879" t="s">
        <v>3909</v>
      </c>
      <c r="AG1879" s="3" t="s">
        <v>5986</v>
      </c>
    </row>
    <row r="1880" spans="1:33" x14ac:dyDescent="0.25">
      <c r="A1880">
        <v>43955</v>
      </c>
      <c r="B1880" t="s">
        <v>7150</v>
      </c>
      <c r="C1880" t="s">
        <v>3637</v>
      </c>
      <c r="D1880" t="s">
        <v>6535</v>
      </c>
      <c r="E1880" t="s">
        <v>3638</v>
      </c>
      <c r="F1880" s="5" t="s">
        <v>7154</v>
      </c>
      <c r="G1880" t="s">
        <v>4089</v>
      </c>
      <c r="H1880" s="9">
        <v>143</v>
      </c>
      <c r="I1880">
        <v>1</v>
      </c>
      <c r="J1880" t="s">
        <v>1637</v>
      </c>
      <c r="K1880" t="s">
        <v>26</v>
      </c>
      <c r="L1880" t="s">
        <v>26</v>
      </c>
      <c r="M1880">
        <v>2.5</v>
      </c>
      <c r="N1880" t="s">
        <v>27</v>
      </c>
      <c r="O1880" t="s">
        <v>28</v>
      </c>
      <c r="P1880" t="s">
        <v>29</v>
      </c>
      <c r="Q1880">
        <v>3</v>
      </c>
      <c r="R1880" t="s">
        <v>30</v>
      </c>
      <c r="S1880" t="s">
        <v>31</v>
      </c>
      <c r="T1880" t="s">
        <v>32</v>
      </c>
      <c r="U1880" t="s">
        <v>33</v>
      </c>
      <c r="V1880" t="s">
        <v>34</v>
      </c>
      <c r="W1880" t="s">
        <v>49</v>
      </c>
      <c r="X1880" t="s">
        <v>60</v>
      </c>
      <c r="Y1880" t="s">
        <v>2027</v>
      </c>
      <c r="Z1880" t="s">
        <v>1638</v>
      </c>
      <c r="AA1880" t="s">
        <v>53</v>
      </c>
      <c r="AB1880" s="7" t="s">
        <v>7159</v>
      </c>
      <c r="AC1880" t="s">
        <v>3904</v>
      </c>
      <c r="AD1880" t="s">
        <v>3908</v>
      </c>
      <c r="AE1880" t="s">
        <v>3956</v>
      </c>
      <c r="AF1880" t="s">
        <v>3909</v>
      </c>
      <c r="AG1880" s="3" t="s">
        <v>5987</v>
      </c>
    </row>
    <row r="1881" spans="1:33" x14ac:dyDescent="0.25">
      <c r="A1881">
        <v>43956</v>
      </c>
      <c r="B1881" t="s">
        <v>7150</v>
      </c>
      <c r="C1881" t="s">
        <v>3631</v>
      </c>
      <c r="D1881" t="s">
        <v>6536</v>
      </c>
      <c r="E1881" t="s">
        <v>3632</v>
      </c>
      <c r="F1881" s="5">
        <v>32</v>
      </c>
      <c r="G1881" t="s">
        <v>4088</v>
      </c>
      <c r="H1881" s="9">
        <v>153</v>
      </c>
      <c r="I1881">
        <v>1</v>
      </c>
      <c r="J1881" t="s">
        <v>1637</v>
      </c>
      <c r="K1881" t="s">
        <v>26</v>
      </c>
      <c r="L1881" t="s">
        <v>26</v>
      </c>
      <c r="M1881">
        <v>2.5</v>
      </c>
      <c r="N1881" t="s">
        <v>27</v>
      </c>
      <c r="O1881" t="s">
        <v>28</v>
      </c>
      <c r="P1881" t="s">
        <v>29</v>
      </c>
      <c r="Q1881">
        <v>3</v>
      </c>
      <c r="R1881" t="s">
        <v>30</v>
      </c>
      <c r="S1881" t="s">
        <v>31</v>
      </c>
      <c r="T1881" t="s">
        <v>32</v>
      </c>
      <c r="U1881" t="s">
        <v>33</v>
      </c>
      <c r="V1881" t="s">
        <v>34</v>
      </c>
      <c r="W1881" t="s">
        <v>49</v>
      </c>
      <c r="X1881" t="s">
        <v>60</v>
      </c>
      <c r="Y1881" t="s">
        <v>2027</v>
      </c>
      <c r="Z1881" t="s">
        <v>1638</v>
      </c>
      <c r="AA1881" t="s">
        <v>2160</v>
      </c>
      <c r="AB1881" s="7" t="s">
        <v>7159</v>
      </c>
      <c r="AC1881" t="s">
        <v>3904</v>
      </c>
      <c r="AD1881" t="s">
        <v>3908</v>
      </c>
      <c r="AE1881" t="s">
        <v>3956</v>
      </c>
      <c r="AF1881" t="s">
        <v>3909</v>
      </c>
      <c r="AG1881" s="3" t="s">
        <v>5984</v>
      </c>
    </row>
    <row r="1882" spans="1:33" x14ac:dyDescent="0.25">
      <c r="A1882">
        <v>43957</v>
      </c>
      <c r="B1882" t="s">
        <v>7150</v>
      </c>
      <c r="C1882" t="s">
        <v>3633</v>
      </c>
      <c r="D1882" t="s">
        <v>6537</v>
      </c>
      <c r="E1882" t="s">
        <v>3634</v>
      </c>
      <c r="F1882" s="5">
        <v>32</v>
      </c>
      <c r="G1882" t="s">
        <v>4088</v>
      </c>
      <c r="H1882" s="9">
        <v>153</v>
      </c>
      <c r="I1882">
        <v>1</v>
      </c>
      <c r="J1882" t="s">
        <v>1637</v>
      </c>
      <c r="K1882" t="s">
        <v>26</v>
      </c>
      <c r="L1882" t="s">
        <v>26</v>
      </c>
      <c r="M1882">
        <v>2.5</v>
      </c>
      <c r="N1882" t="s">
        <v>27</v>
      </c>
      <c r="O1882" t="s">
        <v>28</v>
      </c>
      <c r="P1882" t="s">
        <v>29</v>
      </c>
      <c r="Q1882">
        <v>3</v>
      </c>
      <c r="R1882" t="s">
        <v>30</v>
      </c>
      <c r="S1882" t="s">
        <v>31</v>
      </c>
      <c r="T1882" t="s">
        <v>32</v>
      </c>
      <c r="U1882" t="s">
        <v>33</v>
      </c>
      <c r="V1882" t="s">
        <v>34</v>
      </c>
      <c r="W1882" t="s">
        <v>49</v>
      </c>
      <c r="X1882" t="s">
        <v>60</v>
      </c>
      <c r="Y1882" t="s">
        <v>2027</v>
      </c>
      <c r="Z1882" t="s">
        <v>1638</v>
      </c>
      <c r="AA1882" t="s">
        <v>53</v>
      </c>
      <c r="AB1882" s="7" t="s">
        <v>7159</v>
      </c>
      <c r="AC1882" t="s">
        <v>3904</v>
      </c>
      <c r="AD1882" t="s">
        <v>3908</v>
      </c>
      <c r="AE1882" t="s">
        <v>3956</v>
      </c>
      <c r="AF1882" t="s">
        <v>3909</v>
      </c>
      <c r="AG1882" s="3" t="s">
        <v>5985</v>
      </c>
    </row>
    <row r="1883" spans="1:33" x14ac:dyDescent="0.25">
      <c r="A1883">
        <v>43521</v>
      </c>
      <c r="B1883" t="s">
        <v>7150</v>
      </c>
      <c r="C1883" t="s">
        <v>3639</v>
      </c>
      <c r="D1883" t="s">
        <v>6514</v>
      </c>
      <c r="E1883" t="s">
        <v>3640</v>
      </c>
      <c r="F1883" s="5" t="s">
        <v>7156</v>
      </c>
      <c r="G1883" t="s">
        <v>4090</v>
      </c>
      <c r="H1883" s="9">
        <v>148</v>
      </c>
      <c r="I1883">
        <v>1</v>
      </c>
      <c r="J1883" t="s">
        <v>1637</v>
      </c>
      <c r="K1883" t="s">
        <v>26</v>
      </c>
      <c r="L1883" t="s">
        <v>26</v>
      </c>
      <c r="M1883">
        <v>2.5</v>
      </c>
      <c r="N1883" t="s">
        <v>27</v>
      </c>
      <c r="O1883" t="s">
        <v>28</v>
      </c>
      <c r="P1883" t="s">
        <v>29</v>
      </c>
      <c r="Q1883">
        <v>3</v>
      </c>
      <c r="R1883" t="s">
        <v>30</v>
      </c>
      <c r="S1883" t="s">
        <v>31</v>
      </c>
      <c r="T1883" t="s">
        <v>32</v>
      </c>
      <c r="U1883" t="s">
        <v>33</v>
      </c>
      <c r="V1883" t="s">
        <v>34</v>
      </c>
      <c r="W1883" t="s">
        <v>35</v>
      </c>
      <c r="X1883" t="s">
        <v>36</v>
      </c>
      <c r="Y1883" t="s">
        <v>2027</v>
      </c>
      <c r="Z1883" t="s">
        <v>1638</v>
      </c>
      <c r="AA1883" t="s">
        <v>39</v>
      </c>
      <c r="AB1883" s="7" t="s">
        <v>7159</v>
      </c>
      <c r="AC1883" t="s">
        <v>3904</v>
      </c>
      <c r="AD1883" t="s">
        <v>3908</v>
      </c>
      <c r="AE1883" t="s">
        <v>3956</v>
      </c>
      <c r="AF1883" t="s">
        <v>3909</v>
      </c>
      <c r="AG1883" s="3" t="s">
        <v>5988</v>
      </c>
    </row>
    <row r="1884" spans="1:33" x14ac:dyDescent="0.25">
      <c r="A1884">
        <v>43522</v>
      </c>
      <c r="B1884" t="s">
        <v>7150</v>
      </c>
      <c r="C1884" t="s">
        <v>3641</v>
      </c>
      <c r="D1884" t="s">
        <v>6515</v>
      </c>
      <c r="E1884" t="s">
        <v>3642</v>
      </c>
      <c r="F1884" s="5">
        <v>32</v>
      </c>
      <c r="G1884" t="s">
        <v>4088</v>
      </c>
      <c r="H1884" s="9">
        <v>148</v>
      </c>
      <c r="I1884">
        <v>1</v>
      </c>
      <c r="J1884" t="s">
        <v>1637</v>
      </c>
      <c r="K1884" t="s">
        <v>26</v>
      </c>
      <c r="L1884" t="s">
        <v>26</v>
      </c>
      <c r="M1884">
        <v>2.5</v>
      </c>
      <c r="N1884" t="s">
        <v>27</v>
      </c>
      <c r="O1884" t="s">
        <v>28</v>
      </c>
      <c r="P1884" t="s">
        <v>29</v>
      </c>
      <c r="Q1884">
        <v>3</v>
      </c>
      <c r="R1884" t="s">
        <v>30</v>
      </c>
      <c r="S1884" t="s">
        <v>31</v>
      </c>
      <c r="T1884" t="s">
        <v>32</v>
      </c>
      <c r="U1884" t="s">
        <v>33</v>
      </c>
      <c r="V1884" t="s">
        <v>34</v>
      </c>
      <c r="W1884" t="s">
        <v>35</v>
      </c>
      <c r="X1884" t="s">
        <v>36</v>
      </c>
      <c r="Y1884" t="s">
        <v>2027</v>
      </c>
      <c r="Z1884" t="s">
        <v>1638</v>
      </c>
      <c r="AA1884" t="s">
        <v>39</v>
      </c>
      <c r="AB1884" s="7" t="s">
        <v>7159</v>
      </c>
      <c r="AC1884" t="s">
        <v>3904</v>
      </c>
      <c r="AD1884" t="s">
        <v>3908</v>
      </c>
      <c r="AE1884" t="s">
        <v>3956</v>
      </c>
      <c r="AF1884" t="s">
        <v>3909</v>
      </c>
      <c r="AG1884" s="3" t="s">
        <v>5989</v>
      </c>
    </row>
    <row r="1885" spans="1:33" x14ac:dyDescent="0.25">
      <c r="A1885">
        <v>43523</v>
      </c>
      <c r="B1885" t="s">
        <v>7150</v>
      </c>
      <c r="C1885" t="s">
        <v>3643</v>
      </c>
      <c r="D1885" t="s">
        <v>6516</v>
      </c>
      <c r="E1885" t="s">
        <v>3644</v>
      </c>
      <c r="F1885" s="5" t="s">
        <v>7154</v>
      </c>
      <c r="G1885" t="s">
        <v>4089</v>
      </c>
      <c r="H1885" s="9">
        <v>138</v>
      </c>
      <c r="I1885">
        <v>1</v>
      </c>
      <c r="J1885" t="s">
        <v>1637</v>
      </c>
      <c r="K1885" t="s">
        <v>26</v>
      </c>
      <c r="L1885" t="s">
        <v>26</v>
      </c>
      <c r="M1885">
        <v>2.5</v>
      </c>
      <c r="N1885" t="s">
        <v>27</v>
      </c>
      <c r="O1885" t="s">
        <v>28</v>
      </c>
      <c r="P1885" t="s">
        <v>29</v>
      </c>
      <c r="Q1885">
        <v>3</v>
      </c>
      <c r="R1885" t="s">
        <v>30</v>
      </c>
      <c r="S1885" t="s">
        <v>31</v>
      </c>
      <c r="T1885" t="s">
        <v>32</v>
      </c>
      <c r="U1885" t="s">
        <v>33</v>
      </c>
      <c r="V1885" t="s">
        <v>34</v>
      </c>
      <c r="W1885" t="s">
        <v>35</v>
      </c>
      <c r="X1885" t="s">
        <v>36</v>
      </c>
      <c r="Y1885" t="s">
        <v>2027</v>
      </c>
      <c r="Z1885" t="s">
        <v>1638</v>
      </c>
      <c r="AA1885" t="s">
        <v>39</v>
      </c>
      <c r="AB1885" s="7" t="s">
        <v>7159</v>
      </c>
      <c r="AC1885" t="s">
        <v>3904</v>
      </c>
      <c r="AD1885" t="s">
        <v>3908</v>
      </c>
      <c r="AE1885" t="s">
        <v>3956</v>
      </c>
      <c r="AF1885" t="s">
        <v>3909</v>
      </c>
      <c r="AG1885" s="3" t="s">
        <v>5990</v>
      </c>
    </row>
    <row r="1886" spans="1:33" x14ac:dyDescent="0.25">
      <c r="A1886">
        <v>43524</v>
      </c>
      <c r="B1886" t="s">
        <v>7150</v>
      </c>
      <c r="C1886" t="s">
        <v>3645</v>
      </c>
      <c r="D1886" t="s">
        <v>6517</v>
      </c>
      <c r="E1886" t="s">
        <v>3646</v>
      </c>
      <c r="F1886" s="5" t="s">
        <v>7156</v>
      </c>
      <c r="G1886" t="s">
        <v>4090</v>
      </c>
      <c r="H1886" s="9">
        <v>148</v>
      </c>
      <c r="I1886">
        <v>1</v>
      </c>
      <c r="J1886" t="s">
        <v>1637</v>
      </c>
      <c r="K1886" t="s">
        <v>26</v>
      </c>
      <c r="L1886" t="s">
        <v>26</v>
      </c>
      <c r="M1886">
        <v>2.5</v>
      </c>
      <c r="N1886" t="s">
        <v>27</v>
      </c>
      <c r="O1886" t="s">
        <v>28</v>
      </c>
      <c r="P1886" t="s">
        <v>29</v>
      </c>
      <c r="Q1886">
        <v>3</v>
      </c>
      <c r="R1886" t="s">
        <v>30</v>
      </c>
      <c r="S1886" t="s">
        <v>31</v>
      </c>
      <c r="T1886" t="s">
        <v>32</v>
      </c>
      <c r="U1886" t="s">
        <v>33</v>
      </c>
      <c r="V1886" t="s">
        <v>34</v>
      </c>
      <c r="W1886" t="s">
        <v>44</v>
      </c>
      <c r="X1886" t="s">
        <v>36</v>
      </c>
      <c r="Y1886" t="s">
        <v>2027</v>
      </c>
      <c r="Z1886" t="s">
        <v>1638</v>
      </c>
      <c r="AA1886" t="s">
        <v>39</v>
      </c>
      <c r="AB1886" s="7" t="s">
        <v>7159</v>
      </c>
      <c r="AC1886" t="s">
        <v>3904</v>
      </c>
      <c r="AD1886" t="s">
        <v>3908</v>
      </c>
      <c r="AE1886" t="s">
        <v>3956</v>
      </c>
      <c r="AF1886" t="s">
        <v>3909</v>
      </c>
      <c r="AG1886" s="3" t="s">
        <v>5991</v>
      </c>
    </row>
    <row r="1887" spans="1:33" x14ac:dyDescent="0.25">
      <c r="A1887">
        <v>43525</v>
      </c>
      <c r="B1887" t="s">
        <v>7150</v>
      </c>
      <c r="C1887" t="s">
        <v>3647</v>
      </c>
      <c r="D1887" t="s">
        <v>6518</v>
      </c>
      <c r="E1887" t="s">
        <v>3648</v>
      </c>
      <c r="F1887" s="5">
        <v>32</v>
      </c>
      <c r="G1887" t="s">
        <v>4088</v>
      </c>
      <c r="H1887" s="9">
        <v>148</v>
      </c>
      <c r="I1887">
        <v>1</v>
      </c>
      <c r="J1887" t="s">
        <v>1637</v>
      </c>
      <c r="K1887" t="s">
        <v>26</v>
      </c>
      <c r="L1887" t="s">
        <v>26</v>
      </c>
      <c r="M1887">
        <v>2.5</v>
      </c>
      <c r="N1887" t="s">
        <v>27</v>
      </c>
      <c r="O1887" t="s">
        <v>28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  <c r="U1887" t="s">
        <v>33</v>
      </c>
      <c r="V1887" t="s">
        <v>34</v>
      </c>
      <c r="W1887" t="s">
        <v>44</v>
      </c>
      <c r="X1887" t="s">
        <v>36</v>
      </c>
      <c r="Y1887" t="s">
        <v>2027</v>
      </c>
      <c r="Z1887" t="s">
        <v>1638</v>
      </c>
      <c r="AA1887" t="s">
        <v>39</v>
      </c>
      <c r="AB1887" s="7" t="s">
        <v>7159</v>
      </c>
      <c r="AC1887" t="s">
        <v>3904</v>
      </c>
      <c r="AD1887" t="s">
        <v>3908</v>
      </c>
      <c r="AE1887" t="s">
        <v>3956</v>
      </c>
      <c r="AF1887" t="s">
        <v>3909</v>
      </c>
      <c r="AG1887" s="3" t="s">
        <v>5992</v>
      </c>
    </row>
    <row r="1888" spans="1:33" x14ac:dyDescent="0.25">
      <c r="A1888">
        <v>43526</v>
      </c>
      <c r="B1888" t="s">
        <v>7150</v>
      </c>
      <c r="C1888" t="s">
        <v>3649</v>
      </c>
      <c r="D1888" t="s">
        <v>6519</v>
      </c>
      <c r="E1888" t="s">
        <v>3650</v>
      </c>
      <c r="F1888" s="5" t="s">
        <v>7154</v>
      </c>
      <c r="G1888" t="s">
        <v>4089</v>
      </c>
      <c r="H1888" s="9">
        <v>138</v>
      </c>
      <c r="I1888">
        <v>1</v>
      </c>
      <c r="J1888" t="s">
        <v>1637</v>
      </c>
      <c r="K1888" t="s">
        <v>26</v>
      </c>
      <c r="L1888" t="s">
        <v>26</v>
      </c>
      <c r="M1888">
        <v>2.5</v>
      </c>
      <c r="N1888" t="s">
        <v>27</v>
      </c>
      <c r="O1888" t="s">
        <v>28</v>
      </c>
      <c r="P1888" t="s">
        <v>29</v>
      </c>
      <c r="Q1888">
        <v>3</v>
      </c>
      <c r="R1888" t="s">
        <v>30</v>
      </c>
      <c r="S1888" t="s">
        <v>31</v>
      </c>
      <c r="T1888" t="s">
        <v>32</v>
      </c>
      <c r="U1888" t="s">
        <v>33</v>
      </c>
      <c r="V1888" t="s">
        <v>34</v>
      </c>
      <c r="W1888" t="s">
        <v>44</v>
      </c>
      <c r="X1888" t="s">
        <v>36</v>
      </c>
      <c r="Y1888" t="s">
        <v>2027</v>
      </c>
      <c r="Z1888" t="s">
        <v>1638</v>
      </c>
      <c r="AA1888" t="s">
        <v>39</v>
      </c>
      <c r="AB1888" s="7" t="s">
        <v>7159</v>
      </c>
      <c r="AC1888" t="s">
        <v>3904</v>
      </c>
      <c r="AD1888" t="s">
        <v>3908</v>
      </c>
      <c r="AE1888" t="s">
        <v>3956</v>
      </c>
      <c r="AF1888" t="s">
        <v>3909</v>
      </c>
      <c r="AG1888" s="3" t="s">
        <v>5993</v>
      </c>
    </row>
    <row r="1889" spans="1:33" x14ac:dyDescent="0.25">
      <c r="A1889">
        <v>43958</v>
      </c>
      <c r="B1889" t="s">
        <v>7150</v>
      </c>
      <c r="C1889" t="s">
        <v>3651</v>
      </c>
      <c r="D1889" t="s">
        <v>6520</v>
      </c>
      <c r="E1889" t="s">
        <v>3652</v>
      </c>
      <c r="F1889" s="5" t="s">
        <v>7156</v>
      </c>
      <c r="G1889" t="s">
        <v>4090</v>
      </c>
      <c r="H1889" s="9">
        <v>128</v>
      </c>
      <c r="I1889">
        <v>1</v>
      </c>
      <c r="J1889" t="s">
        <v>1637</v>
      </c>
      <c r="K1889" t="s">
        <v>26</v>
      </c>
      <c r="L1889" t="s">
        <v>26</v>
      </c>
      <c r="M1889">
        <v>2.5</v>
      </c>
      <c r="N1889" t="s">
        <v>27</v>
      </c>
      <c r="O1889" t="s">
        <v>28</v>
      </c>
      <c r="P1889" t="s">
        <v>29</v>
      </c>
      <c r="Q1889">
        <v>3</v>
      </c>
      <c r="R1889" t="s">
        <v>30</v>
      </c>
      <c r="S1889" t="s">
        <v>31</v>
      </c>
      <c r="T1889" t="s">
        <v>32</v>
      </c>
      <c r="U1889" t="s">
        <v>33</v>
      </c>
      <c r="V1889" t="s">
        <v>34</v>
      </c>
      <c r="W1889" t="s">
        <v>49</v>
      </c>
      <c r="X1889" t="s">
        <v>36</v>
      </c>
      <c r="Y1889" t="s">
        <v>2027</v>
      </c>
      <c r="Z1889" t="s">
        <v>1638</v>
      </c>
      <c r="AA1889" t="s">
        <v>2160</v>
      </c>
      <c r="AB1889" s="7" t="s">
        <v>7159</v>
      </c>
      <c r="AC1889" t="s">
        <v>3904</v>
      </c>
      <c r="AD1889" t="s">
        <v>3908</v>
      </c>
      <c r="AE1889" t="s">
        <v>3956</v>
      </c>
      <c r="AF1889" t="s">
        <v>3909</v>
      </c>
      <c r="AG1889" s="3" t="s">
        <v>5994</v>
      </c>
    </row>
    <row r="1890" spans="1:33" x14ac:dyDescent="0.25">
      <c r="A1890">
        <v>43959</v>
      </c>
      <c r="B1890" t="s">
        <v>7150</v>
      </c>
      <c r="C1890" t="s">
        <v>3653</v>
      </c>
      <c r="D1890" t="s">
        <v>6521</v>
      </c>
      <c r="E1890" t="s">
        <v>3654</v>
      </c>
      <c r="F1890" s="5" t="s">
        <v>7156</v>
      </c>
      <c r="G1890" t="s">
        <v>4090</v>
      </c>
      <c r="H1890" s="9">
        <v>128</v>
      </c>
      <c r="I1890">
        <v>1</v>
      </c>
      <c r="J1890" t="s">
        <v>1637</v>
      </c>
      <c r="K1890" t="s">
        <v>26</v>
      </c>
      <c r="L1890" t="s">
        <v>26</v>
      </c>
      <c r="M1890">
        <v>2.5</v>
      </c>
      <c r="N1890" t="s">
        <v>27</v>
      </c>
      <c r="O1890" t="s">
        <v>28</v>
      </c>
      <c r="P1890" t="s">
        <v>29</v>
      </c>
      <c r="Q1890">
        <v>3</v>
      </c>
      <c r="R1890" t="s">
        <v>30</v>
      </c>
      <c r="S1890" t="s">
        <v>31</v>
      </c>
      <c r="T1890" t="s">
        <v>32</v>
      </c>
      <c r="U1890" t="s">
        <v>33</v>
      </c>
      <c r="V1890" t="s">
        <v>34</v>
      </c>
      <c r="W1890" t="s">
        <v>49</v>
      </c>
      <c r="X1890" t="s">
        <v>36</v>
      </c>
      <c r="Y1890" t="s">
        <v>2027</v>
      </c>
      <c r="Z1890" t="s">
        <v>1638</v>
      </c>
      <c r="AA1890" t="s">
        <v>53</v>
      </c>
      <c r="AB1890" s="7" t="s">
        <v>7159</v>
      </c>
      <c r="AC1890" t="s">
        <v>3904</v>
      </c>
      <c r="AD1890" t="s">
        <v>3908</v>
      </c>
      <c r="AE1890" t="s">
        <v>3956</v>
      </c>
      <c r="AF1890" t="s">
        <v>3909</v>
      </c>
      <c r="AG1890" s="3" t="s">
        <v>5995</v>
      </c>
    </row>
    <row r="1891" spans="1:33" x14ac:dyDescent="0.25">
      <c r="A1891">
        <v>43960</v>
      </c>
      <c r="B1891" t="s">
        <v>7150</v>
      </c>
      <c r="C1891" t="s">
        <v>3659</v>
      </c>
      <c r="D1891" t="s">
        <v>6522</v>
      </c>
      <c r="E1891" t="s">
        <v>3660</v>
      </c>
      <c r="F1891" s="5" t="s">
        <v>7154</v>
      </c>
      <c r="G1891" t="s">
        <v>4089</v>
      </c>
      <c r="H1891" s="9">
        <v>118</v>
      </c>
      <c r="I1891">
        <v>1</v>
      </c>
      <c r="J1891" t="s">
        <v>1637</v>
      </c>
      <c r="K1891" t="s">
        <v>26</v>
      </c>
      <c r="L1891" t="s">
        <v>26</v>
      </c>
      <c r="M1891">
        <v>2.5</v>
      </c>
      <c r="N1891" t="s">
        <v>27</v>
      </c>
      <c r="O1891" t="s">
        <v>28</v>
      </c>
      <c r="P1891" t="s">
        <v>29</v>
      </c>
      <c r="Q1891">
        <v>3</v>
      </c>
      <c r="R1891" t="s">
        <v>30</v>
      </c>
      <c r="S1891" t="s">
        <v>31</v>
      </c>
      <c r="T1891" t="s">
        <v>32</v>
      </c>
      <c r="U1891" t="s">
        <v>33</v>
      </c>
      <c r="V1891" t="s">
        <v>34</v>
      </c>
      <c r="W1891" t="s">
        <v>49</v>
      </c>
      <c r="X1891" t="s">
        <v>36</v>
      </c>
      <c r="Y1891" t="s">
        <v>2027</v>
      </c>
      <c r="Z1891" t="s">
        <v>1638</v>
      </c>
      <c r="AA1891" t="s">
        <v>2160</v>
      </c>
      <c r="AB1891" s="7" t="s">
        <v>7159</v>
      </c>
      <c r="AC1891" t="s">
        <v>3904</v>
      </c>
      <c r="AD1891" t="s">
        <v>3908</v>
      </c>
      <c r="AE1891" t="s">
        <v>3956</v>
      </c>
      <c r="AF1891" t="s">
        <v>3909</v>
      </c>
      <c r="AG1891" s="3" t="s">
        <v>5998</v>
      </c>
    </row>
    <row r="1892" spans="1:33" x14ac:dyDescent="0.25">
      <c r="A1892">
        <v>43961</v>
      </c>
      <c r="B1892" t="s">
        <v>7150</v>
      </c>
      <c r="C1892" t="s">
        <v>3661</v>
      </c>
      <c r="D1892" t="s">
        <v>6523</v>
      </c>
      <c r="E1892" t="s">
        <v>3662</v>
      </c>
      <c r="F1892" s="5" t="s">
        <v>7154</v>
      </c>
      <c r="G1892" t="s">
        <v>4089</v>
      </c>
      <c r="H1892" s="9">
        <v>118</v>
      </c>
      <c r="I1892">
        <v>1</v>
      </c>
      <c r="J1892" t="s">
        <v>1637</v>
      </c>
      <c r="K1892" t="s">
        <v>26</v>
      </c>
      <c r="L1892" t="s">
        <v>26</v>
      </c>
      <c r="M1892">
        <v>2.5</v>
      </c>
      <c r="N1892" t="s">
        <v>27</v>
      </c>
      <c r="O1892" t="s">
        <v>28</v>
      </c>
      <c r="P1892" t="s">
        <v>29</v>
      </c>
      <c r="Q1892">
        <v>3</v>
      </c>
      <c r="R1892" t="s">
        <v>30</v>
      </c>
      <c r="S1892" t="s">
        <v>31</v>
      </c>
      <c r="T1892" t="s">
        <v>32</v>
      </c>
      <c r="U1892" t="s">
        <v>33</v>
      </c>
      <c r="V1892" t="s">
        <v>34</v>
      </c>
      <c r="W1892" t="s">
        <v>49</v>
      </c>
      <c r="X1892" t="s">
        <v>36</v>
      </c>
      <c r="Y1892" t="s">
        <v>2027</v>
      </c>
      <c r="Z1892" t="s">
        <v>1638</v>
      </c>
      <c r="AA1892" t="s">
        <v>53</v>
      </c>
      <c r="AB1892" s="7" t="s">
        <v>7159</v>
      </c>
      <c r="AC1892" t="s">
        <v>3904</v>
      </c>
      <c r="AD1892" t="s">
        <v>3908</v>
      </c>
      <c r="AE1892" t="s">
        <v>3956</v>
      </c>
      <c r="AF1892" t="s">
        <v>3909</v>
      </c>
      <c r="AG1892" s="3" t="s">
        <v>5999</v>
      </c>
    </row>
    <row r="1893" spans="1:33" x14ac:dyDescent="0.25">
      <c r="A1893">
        <v>43962</v>
      </c>
      <c r="B1893" t="s">
        <v>7150</v>
      </c>
      <c r="C1893" t="s">
        <v>3655</v>
      </c>
      <c r="D1893" t="s">
        <v>6524</v>
      </c>
      <c r="E1893" t="s">
        <v>3656</v>
      </c>
      <c r="F1893" s="5">
        <v>32</v>
      </c>
      <c r="G1893" t="s">
        <v>4088</v>
      </c>
      <c r="H1893" s="9">
        <v>128</v>
      </c>
      <c r="I1893">
        <v>1</v>
      </c>
      <c r="J1893" t="s">
        <v>1637</v>
      </c>
      <c r="K1893" t="s">
        <v>26</v>
      </c>
      <c r="L1893" t="s">
        <v>26</v>
      </c>
      <c r="M1893">
        <v>2.5</v>
      </c>
      <c r="N1893" t="s">
        <v>27</v>
      </c>
      <c r="O1893" t="s">
        <v>28</v>
      </c>
      <c r="P1893" t="s">
        <v>29</v>
      </c>
      <c r="Q1893">
        <v>3</v>
      </c>
      <c r="R1893" t="s">
        <v>30</v>
      </c>
      <c r="S1893" t="s">
        <v>31</v>
      </c>
      <c r="T1893" t="s">
        <v>32</v>
      </c>
      <c r="U1893" t="s">
        <v>33</v>
      </c>
      <c r="V1893" t="s">
        <v>34</v>
      </c>
      <c r="W1893" t="s">
        <v>49</v>
      </c>
      <c r="X1893" t="s">
        <v>36</v>
      </c>
      <c r="Y1893" t="s">
        <v>2027</v>
      </c>
      <c r="Z1893" t="s">
        <v>1638</v>
      </c>
      <c r="AA1893" t="s">
        <v>2160</v>
      </c>
      <c r="AB1893" s="7" t="s">
        <v>7159</v>
      </c>
      <c r="AC1893" t="s">
        <v>3904</v>
      </c>
      <c r="AD1893" t="s">
        <v>3908</v>
      </c>
      <c r="AE1893" t="s">
        <v>3956</v>
      </c>
      <c r="AF1893" t="s">
        <v>3909</v>
      </c>
      <c r="AG1893" s="3" t="s">
        <v>5996</v>
      </c>
    </row>
    <row r="1894" spans="1:33" x14ac:dyDescent="0.25">
      <c r="A1894">
        <v>43963</v>
      </c>
      <c r="B1894" t="s">
        <v>7150</v>
      </c>
      <c r="C1894" t="s">
        <v>3657</v>
      </c>
      <c r="D1894" t="s">
        <v>6525</v>
      </c>
      <c r="E1894" t="s">
        <v>3658</v>
      </c>
      <c r="F1894" s="5">
        <v>32</v>
      </c>
      <c r="G1894" t="s">
        <v>4088</v>
      </c>
      <c r="H1894" s="9">
        <v>128</v>
      </c>
      <c r="I1894">
        <v>1</v>
      </c>
      <c r="J1894" t="s">
        <v>1637</v>
      </c>
      <c r="K1894" t="s">
        <v>26</v>
      </c>
      <c r="L1894" t="s">
        <v>26</v>
      </c>
      <c r="M1894">
        <v>2.5</v>
      </c>
      <c r="N1894" t="s">
        <v>27</v>
      </c>
      <c r="O1894" t="s">
        <v>28</v>
      </c>
      <c r="P1894" t="s">
        <v>29</v>
      </c>
      <c r="Q1894">
        <v>3</v>
      </c>
      <c r="R1894" t="s">
        <v>30</v>
      </c>
      <c r="S1894" t="s">
        <v>31</v>
      </c>
      <c r="T1894" t="s">
        <v>32</v>
      </c>
      <c r="U1894" t="s">
        <v>33</v>
      </c>
      <c r="V1894" t="s">
        <v>34</v>
      </c>
      <c r="W1894" t="s">
        <v>49</v>
      </c>
      <c r="X1894" t="s">
        <v>36</v>
      </c>
      <c r="Y1894" t="s">
        <v>2027</v>
      </c>
      <c r="Z1894" t="s">
        <v>1638</v>
      </c>
      <c r="AA1894" t="s">
        <v>53</v>
      </c>
      <c r="AB1894" s="7" t="s">
        <v>7159</v>
      </c>
      <c r="AC1894" t="s">
        <v>3904</v>
      </c>
      <c r="AD1894" t="s">
        <v>3908</v>
      </c>
      <c r="AE1894" t="s">
        <v>3956</v>
      </c>
      <c r="AF1894" t="s">
        <v>3909</v>
      </c>
      <c r="AG1894" s="3" t="s">
        <v>5997</v>
      </c>
    </row>
    <row r="1895" spans="1:33" x14ac:dyDescent="0.25">
      <c r="A1895">
        <v>43527</v>
      </c>
      <c r="B1895" t="s">
        <v>7150</v>
      </c>
      <c r="C1895" t="s">
        <v>3663</v>
      </c>
      <c r="D1895" t="s">
        <v>6526</v>
      </c>
      <c r="E1895" t="s">
        <v>3664</v>
      </c>
      <c r="F1895" s="5" t="s">
        <v>7156</v>
      </c>
      <c r="G1895" t="s">
        <v>4090</v>
      </c>
      <c r="H1895" s="9">
        <v>148</v>
      </c>
      <c r="I1895">
        <v>1</v>
      </c>
      <c r="J1895" t="s">
        <v>1637</v>
      </c>
      <c r="K1895" t="s">
        <v>26</v>
      </c>
      <c r="L1895" t="s">
        <v>26</v>
      </c>
      <c r="M1895">
        <v>2.5</v>
      </c>
      <c r="N1895" t="s">
        <v>27</v>
      </c>
      <c r="O1895" t="s">
        <v>28</v>
      </c>
      <c r="P1895" t="s">
        <v>29</v>
      </c>
      <c r="Q1895">
        <v>3</v>
      </c>
      <c r="R1895" t="s">
        <v>30</v>
      </c>
      <c r="S1895" t="s">
        <v>31</v>
      </c>
      <c r="T1895" t="s">
        <v>32</v>
      </c>
      <c r="U1895" t="s">
        <v>33</v>
      </c>
      <c r="V1895" t="s">
        <v>34</v>
      </c>
      <c r="W1895" t="s">
        <v>35</v>
      </c>
      <c r="X1895" t="s">
        <v>60</v>
      </c>
      <c r="Y1895" t="s">
        <v>2027</v>
      </c>
      <c r="Z1895" t="s">
        <v>1638</v>
      </c>
      <c r="AA1895" t="s">
        <v>39</v>
      </c>
      <c r="AB1895" s="7" t="s">
        <v>7159</v>
      </c>
      <c r="AC1895" t="s">
        <v>3904</v>
      </c>
      <c r="AD1895" t="s">
        <v>3908</v>
      </c>
      <c r="AE1895" t="s">
        <v>3956</v>
      </c>
      <c r="AF1895" t="s">
        <v>3909</v>
      </c>
      <c r="AG1895" s="3" t="s">
        <v>6000</v>
      </c>
    </row>
    <row r="1896" spans="1:33" x14ac:dyDescent="0.25">
      <c r="A1896">
        <v>43528</v>
      </c>
      <c r="B1896" t="s">
        <v>7150</v>
      </c>
      <c r="C1896" t="s">
        <v>3665</v>
      </c>
      <c r="D1896" t="s">
        <v>6527</v>
      </c>
      <c r="E1896" t="s">
        <v>3666</v>
      </c>
      <c r="F1896" s="5">
        <v>32</v>
      </c>
      <c r="G1896" t="s">
        <v>4088</v>
      </c>
      <c r="H1896" s="9">
        <v>148</v>
      </c>
      <c r="I1896">
        <v>1</v>
      </c>
      <c r="J1896" t="s">
        <v>1637</v>
      </c>
      <c r="K1896" t="s">
        <v>26</v>
      </c>
      <c r="L1896" t="s">
        <v>26</v>
      </c>
      <c r="M1896">
        <v>2.5</v>
      </c>
      <c r="N1896" t="s">
        <v>27</v>
      </c>
      <c r="O1896" t="s">
        <v>28</v>
      </c>
      <c r="P1896" t="s">
        <v>29</v>
      </c>
      <c r="Q1896">
        <v>3</v>
      </c>
      <c r="R1896" t="s">
        <v>30</v>
      </c>
      <c r="S1896" t="s">
        <v>31</v>
      </c>
      <c r="T1896" t="s">
        <v>32</v>
      </c>
      <c r="U1896" t="s">
        <v>33</v>
      </c>
      <c r="V1896" t="s">
        <v>34</v>
      </c>
      <c r="W1896" t="s">
        <v>35</v>
      </c>
      <c r="X1896" t="s">
        <v>60</v>
      </c>
      <c r="Y1896" t="s">
        <v>2027</v>
      </c>
      <c r="Z1896" t="s">
        <v>1638</v>
      </c>
      <c r="AA1896" t="s">
        <v>39</v>
      </c>
      <c r="AB1896" s="7" t="s">
        <v>7159</v>
      </c>
      <c r="AC1896" t="s">
        <v>3904</v>
      </c>
      <c r="AD1896" t="s">
        <v>3908</v>
      </c>
      <c r="AE1896" t="s">
        <v>3956</v>
      </c>
      <c r="AF1896" t="s">
        <v>3909</v>
      </c>
      <c r="AG1896" s="3" t="s">
        <v>6001</v>
      </c>
    </row>
    <row r="1897" spans="1:33" x14ac:dyDescent="0.25">
      <c r="A1897">
        <v>43529</v>
      </c>
      <c r="B1897" t="s">
        <v>7150</v>
      </c>
      <c r="C1897" t="s">
        <v>3667</v>
      </c>
      <c r="D1897" t="s">
        <v>6528</v>
      </c>
      <c r="E1897" t="s">
        <v>3668</v>
      </c>
      <c r="F1897" s="5" t="s">
        <v>7154</v>
      </c>
      <c r="G1897" t="s">
        <v>4089</v>
      </c>
      <c r="H1897" s="9">
        <v>138</v>
      </c>
      <c r="I1897">
        <v>1</v>
      </c>
      <c r="J1897" t="s">
        <v>1637</v>
      </c>
      <c r="K1897" t="s">
        <v>26</v>
      </c>
      <c r="L1897" t="s">
        <v>26</v>
      </c>
      <c r="M1897">
        <v>2.5</v>
      </c>
      <c r="N1897" t="s">
        <v>27</v>
      </c>
      <c r="O1897" t="s">
        <v>28</v>
      </c>
      <c r="P1897" t="s">
        <v>29</v>
      </c>
      <c r="Q1897">
        <v>3</v>
      </c>
      <c r="R1897" t="s">
        <v>30</v>
      </c>
      <c r="S1897" t="s">
        <v>31</v>
      </c>
      <c r="T1897" t="s">
        <v>32</v>
      </c>
      <c r="U1897" t="s">
        <v>33</v>
      </c>
      <c r="V1897" t="s">
        <v>34</v>
      </c>
      <c r="W1897" t="s">
        <v>35</v>
      </c>
      <c r="X1897" t="s">
        <v>60</v>
      </c>
      <c r="Y1897" t="s">
        <v>2027</v>
      </c>
      <c r="Z1897" t="s">
        <v>1638</v>
      </c>
      <c r="AA1897" t="s">
        <v>39</v>
      </c>
      <c r="AB1897" s="7" t="s">
        <v>7159</v>
      </c>
      <c r="AC1897" t="s">
        <v>3904</v>
      </c>
      <c r="AD1897" t="s">
        <v>3908</v>
      </c>
      <c r="AE1897" t="s">
        <v>3956</v>
      </c>
      <c r="AF1897" t="s">
        <v>3909</v>
      </c>
      <c r="AG1897" s="3" t="s">
        <v>6002</v>
      </c>
    </row>
    <row r="1898" spans="1:33" x14ac:dyDescent="0.25">
      <c r="A1898">
        <v>43530</v>
      </c>
      <c r="B1898" t="s">
        <v>7150</v>
      </c>
      <c r="C1898" t="s">
        <v>3669</v>
      </c>
      <c r="D1898" t="s">
        <v>6529</v>
      </c>
      <c r="E1898" t="s">
        <v>3670</v>
      </c>
      <c r="F1898" s="5" t="s">
        <v>7156</v>
      </c>
      <c r="G1898" t="s">
        <v>4090</v>
      </c>
      <c r="H1898" s="9">
        <v>148</v>
      </c>
      <c r="I1898">
        <v>1</v>
      </c>
      <c r="J1898" t="s">
        <v>1637</v>
      </c>
      <c r="K1898" t="s">
        <v>26</v>
      </c>
      <c r="L1898" t="s">
        <v>26</v>
      </c>
      <c r="M1898">
        <v>2.5</v>
      </c>
      <c r="N1898" t="s">
        <v>27</v>
      </c>
      <c r="O1898" t="s">
        <v>28</v>
      </c>
      <c r="P1898" t="s">
        <v>29</v>
      </c>
      <c r="Q1898">
        <v>3</v>
      </c>
      <c r="R1898" t="s">
        <v>30</v>
      </c>
      <c r="S1898" t="s">
        <v>31</v>
      </c>
      <c r="T1898" t="s">
        <v>32</v>
      </c>
      <c r="U1898" t="s">
        <v>33</v>
      </c>
      <c r="V1898" t="s">
        <v>34</v>
      </c>
      <c r="W1898" t="s">
        <v>44</v>
      </c>
      <c r="X1898" t="s">
        <v>60</v>
      </c>
      <c r="Y1898" t="s">
        <v>2027</v>
      </c>
      <c r="Z1898" t="s">
        <v>1638</v>
      </c>
      <c r="AA1898" t="s">
        <v>39</v>
      </c>
      <c r="AB1898" s="7" t="s">
        <v>7159</v>
      </c>
      <c r="AC1898" t="s">
        <v>3904</v>
      </c>
      <c r="AD1898" t="s">
        <v>3908</v>
      </c>
      <c r="AE1898" t="s">
        <v>3956</v>
      </c>
      <c r="AF1898" t="s">
        <v>3909</v>
      </c>
      <c r="AG1898" s="3" t="s">
        <v>6003</v>
      </c>
    </row>
    <row r="1899" spans="1:33" x14ac:dyDescent="0.25">
      <c r="A1899">
        <v>43531</v>
      </c>
      <c r="B1899" t="s">
        <v>7150</v>
      </c>
      <c r="C1899" t="s">
        <v>3671</v>
      </c>
      <c r="D1899" t="s">
        <v>6530</v>
      </c>
      <c r="E1899" t="s">
        <v>3672</v>
      </c>
      <c r="F1899" s="5">
        <v>32</v>
      </c>
      <c r="G1899" t="s">
        <v>4088</v>
      </c>
      <c r="H1899" s="9">
        <v>148</v>
      </c>
      <c r="I1899">
        <v>1</v>
      </c>
      <c r="J1899" t="s">
        <v>1637</v>
      </c>
      <c r="K1899" t="s">
        <v>26</v>
      </c>
      <c r="L1899" t="s">
        <v>26</v>
      </c>
      <c r="M1899">
        <v>2.5</v>
      </c>
      <c r="N1899" t="s">
        <v>27</v>
      </c>
      <c r="O1899" t="s">
        <v>28</v>
      </c>
      <c r="P1899" t="s">
        <v>29</v>
      </c>
      <c r="Q1899">
        <v>3</v>
      </c>
      <c r="R1899" t="s">
        <v>30</v>
      </c>
      <c r="S1899" t="s">
        <v>31</v>
      </c>
      <c r="T1899" t="s">
        <v>32</v>
      </c>
      <c r="U1899" t="s">
        <v>33</v>
      </c>
      <c r="V1899" t="s">
        <v>34</v>
      </c>
      <c r="W1899" t="s">
        <v>44</v>
      </c>
      <c r="X1899" t="s">
        <v>60</v>
      </c>
      <c r="Y1899" t="s">
        <v>2027</v>
      </c>
      <c r="Z1899" t="s">
        <v>1638</v>
      </c>
      <c r="AA1899" t="s">
        <v>39</v>
      </c>
      <c r="AB1899" s="7" t="s">
        <v>7159</v>
      </c>
      <c r="AC1899" t="s">
        <v>3904</v>
      </c>
      <c r="AD1899" t="s">
        <v>3908</v>
      </c>
      <c r="AE1899" t="s">
        <v>3956</v>
      </c>
      <c r="AF1899" t="s">
        <v>3909</v>
      </c>
      <c r="AG1899" s="3" t="s">
        <v>6004</v>
      </c>
    </row>
    <row r="1900" spans="1:33" x14ac:dyDescent="0.25">
      <c r="A1900">
        <v>43532</v>
      </c>
      <c r="B1900" t="s">
        <v>7150</v>
      </c>
      <c r="C1900" t="s">
        <v>3673</v>
      </c>
      <c r="D1900" t="s">
        <v>6531</v>
      </c>
      <c r="E1900" t="s">
        <v>3674</v>
      </c>
      <c r="F1900" s="5" t="s">
        <v>7154</v>
      </c>
      <c r="G1900" t="s">
        <v>4089</v>
      </c>
      <c r="H1900" s="9">
        <v>138</v>
      </c>
      <c r="I1900">
        <v>1</v>
      </c>
      <c r="J1900" t="s">
        <v>1637</v>
      </c>
      <c r="K1900" t="s">
        <v>26</v>
      </c>
      <c r="L1900" t="s">
        <v>26</v>
      </c>
      <c r="M1900">
        <v>2.5</v>
      </c>
      <c r="N1900" t="s">
        <v>27</v>
      </c>
      <c r="O1900" t="s">
        <v>28</v>
      </c>
      <c r="P1900" t="s">
        <v>29</v>
      </c>
      <c r="Q1900">
        <v>3</v>
      </c>
      <c r="R1900" t="s">
        <v>30</v>
      </c>
      <c r="S1900" t="s">
        <v>31</v>
      </c>
      <c r="T1900" t="s">
        <v>32</v>
      </c>
      <c r="U1900" t="s">
        <v>33</v>
      </c>
      <c r="V1900" t="s">
        <v>34</v>
      </c>
      <c r="W1900" t="s">
        <v>44</v>
      </c>
      <c r="X1900" t="s">
        <v>60</v>
      </c>
      <c r="Y1900" t="s">
        <v>2027</v>
      </c>
      <c r="Z1900" t="s">
        <v>1638</v>
      </c>
      <c r="AA1900" t="s">
        <v>39</v>
      </c>
      <c r="AB1900" s="7" t="s">
        <v>7159</v>
      </c>
      <c r="AC1900" t="s">
        <v>3904</v>
      </c>
      <c r="AD1900" t="s">
        <v>3908</v>
      </c>
      <c r="AE1900" t="s">
        <v>3956</v>
      </c>
      <c r="AF1900" t="s">
        <v>3909</v>
      </c>
      <c r="AG1900" s="3" t="s">
        <v>6005</v>
      </c>
    </row>
    <row r="1901" spans="1:33" x14ac:dyDescent="0.25">
      <c r="A1901">
        <v>43964</v>
      </c>
      <c r="B1901" t="s">
        <v>7150</v>
      </c>
      <c r="C1901" t="s">
        <v>3675</v>
      </c>
      <c r="D1901" t="s">
        <v>6532</v>
      </c>
      <c r="E1901" t="s">
        <v>3676</v>
      </c>
      <c r="F1901" s="5" t="s">
        <v>7156</v>
      </c>
      <c r="G1901" t="s">
        <v>4090</v>
      </c>
      <c r="H1901" s="9">
        <v>128</v>
      </c>
      <c r="I1901">
        <v>1</v>
      </c>
      <c r="J1901" t="s">
        <v>1637</v>
      </c>
      <c r="K1901" t="s">
        <v>26</v>
      </c>
      <c r="L1901" t="s">
        <v>26</v>
      </c>
      <c r="M1901">
        <v>2.5</v>
      </c>
      <c r="N1901" t="s">
        <v>27</v>
      </c>
      <c r="O1901" t="s">
        <v>28</v>
      </c>
      <c r="P1901" t="s">
        <v>29</v>
      </c>
      <c r="Q1901">
        <v>3</v>
      </c>
      <c r="R1901" t="s">
        <v>30</v>
      </c>
      <c r="S1901" t="s">
        <v>31</v>
      </c>
      <c r="T1901" t="s">
        <v>32</v>
      </c>
      <c r="U1901" t="s">
        <v>33</v>
      </c>
      <c r="V1901" t="s">
        <v>34</v>
      </c>
      <c r="W1901" t="s">
        <v>49</v>
      </c>
      <c r="X1901" t="s">
        <v>60</v>
      </c>
      <c r="Y1901" t="s">
        <v>2027</v>
      </c>
      <c r="Z1901" t="s">
        <v>1638</v>
      </c>
      <c r="AA1901" t="s">
        <v>2160</v>
      </c>
      <c r="AB1901" s="7" t="s">
        <v>7159</v>
      </c>
      <c r="AC1901" t="s">
        <v>3904</v>
      </c>
      <c r="AD1901" t="s">
        <v>3908</v>
      </c>
      <c r="AE1901" t="s">
        <v>3956</v>
      </c>
      <c r="AF1901" t="s">
        <v>3909</v>
      </c>
      <c r="AG1901" s="3" t="s">
        <v>6006</v>
      </c>
    </row>
    <row r="1902" spans="1:33" x14ac:dyDescent="0.25">
      <c r="A1902">
        <v>43965</v>
      </c>
      <c r="B1902" t="s">
        <v>7150</v>
      </c>
      <c r="C1902" t="s">
        <v>3677</v>
      </c>
      <c r="D1902" t="s">
        <v>6533</v>
      </c>
      <c r="E1902" t="s">
        <v>3678</v>
      </c>
      <c r="F1902" s="5" t="s">
        <v>7156</v>
      </c>
      <c r="G1902" t="s">
        <v>4090</v>
      </c>
      <c r="H1902" s="9">
        <v>128</v>
      </c>
      <c r="I1902">
        <v>1</v>
      </c>
      <c r="J1902" t="s">
        <v>1637</v>
      </c>
      <c r="K1902" t="s">
        <v>26</v>
      </c>
      <c r="L1902" t="s">
        <v>26</v>
      </c>
      <c r="M1902">
        <v>2.5</v>
      </c>
      <c r="N1902" t="s">
        <v>27</v>
      </c>
      <c r="O1902" t="s">
        <v>28</v>
      </c>
      <c r="P1902" t="s">
        <v>29</v>
      </c>
      <c r="Q1902">
        <v>3</v>
      </c>
      <c r="R1902" t="s">
        <v>30</v>
      </c>
      <c r="S1902" t="s">
        <v>31</v>
      </c>
      <c r="T1902" t="s">
        <v>32</v>
      </c>
      <c r="U1902" t="s">
        <v>33</v>
      </c>
      <c r="V1902" t="s">
        <v>34</v>
      </c>
      <c r="W1902" t="s">
        <v>49</v>
      </c>
      <c r="X1902" t="s">
        <v>60</v>
      </c>
      <c r="Y1902" t="s">
        <v>2027</v>
      </c>
      <c r="Z1902" t="s">
        <v>1638</v>
      </c>
      <c r="AA1902" t="s">
        <v>53</v>
      </c>
      <c r="AB1902" s="7" t="s">
        <v>7159</v>
      </c>
      <c r="AC1902" t="s">
        <v>3904</v>
      </c>
      <c r="AD1902" t="s">
        <v>3908</v>
      </c>
      <c r="AE1902" t="s">
        <v>3956</v>
      </c>
      <c r="AF1902" t="s">
        <v>3909</v>
      </c>
      <c r="AG1902" s="3" t="s">
        <v>6007</v>
      </c>
    </row>
    <row r="1903" spans="1:33" x14ac:dyDescent="0.25">
      <c r="A1903">
        <v>43966</v>
      </c>
      <c r="B1903" t="s">
        <v>7150</v>
      </c>
      <c r="C1903" t="s">
        <v>3683</v>
      </c>
      <c r="D1903" t="s">
        <v>6534</v>
      </c>
      <c r="E1903" t="s">
        <v>3684</v>
      </c>
      <c r="F1903" s="5" t="s">
        <v>7154</v>
      </c>
      <c r="G1903" t="s">
        <v>4089</v>
      </c>
      <c r="H1903" s="9">
        <v>118</v>
      </c>
      <c r="I1903">
        <v>1</v>
      </c>
      <c r="J1903" t="s">
        <v>1637</v>
      </c>
      <c r="K1903" t="s">
        <v>26</v>
      </c>
      <c r="L1903" t="s">
        <v>26</v>
      </c>
      <c r="M1903">
        <v>2.5</v>
      </c>
      <c r="N1903" t="s">
        <v>27</v>
      </c>
      <c r="O1903" t="s">
        <v>28</v>
      </c>
      <c r="P1903" t="s">
        <v>29</v>
      </c>
      <c r="Q1903">
        <v>3</v>
      </c>
      <c r="R1903" t="s">
        <v>30</v>
      </c>
      <c r="S1903" t="s">
        <v>31</v>
      </c>
      <c r="T1903" t="s">
        <v>32</v>
      </c>
      <c r="U1903" t="s">
        <v>33</v>
      </c>
      <c r="V1903" t="s">
        <v>34</v>
      </c>
      <c r="W1903" t="s">
        <v>49</v>
      </c>
      <c r="X1903" t="s">
        <v>60</v>
      </c>
      <c r="Y1903" t="s">
        <v>2027</v>
      </c>
      <c r="Z1903" t="s">
        <v>1638</v>
      </c>
      <c r="AA1903" t="s">
        <v>2160</v>
      </c>
      <c r="AB1903" s="7" t="s">
        <v>7159</v>
      </c>
      <c r="AC1903" t="s">
        <v>3904</v>
      </c>
      <c r="AD1903" t="s">
        <v>3908</v>
      </c>
      <c r="AE1903" t="s">
        <v>3956</v>
      </c>
      <c r="AF1903" t="s">
        <v>3909</v>
      </c>
      <c r="AG1903" s="3" t="s">
        <v>6010</v>
      </c>
    </row>
    <row r="1904" spans="1:33" x14ac:dyDescent="0.25">
      <c r="A1904">
        <v>43967</v>
      </c>
      <c r="B1904" t="s">
        <v>7150</v>
      </c>
      <c r="C1904" t="s">
        <v>3685</v>
      </c>
      <c r="D1904" t="s">
        <v>6535</v>
      </c>
      <c r="E1904" t="s">
        <v>3686</v>
      </c>
      <c r="F1904" s="5" t="s">
        <v>7154</v>
      </c>
      <c r="G1904" t="s">
        <v>4089</v>
      </c>
      <c r="H1904" s="9">
        <v>118</v>
      </c>
      <c r="I1904">
        <v>1</v>
      </c>
      <c r="J1904" t="s">
        <v>1637</v>
      </c>
      <c r="K1904" t="s">
        <v>26</v>
      </c>
      <c r="L1904" t="s">
        <v>26</v>
      </c>
      <c r="M1904">
        <v>2.5</v>
      </c>
      <c r="N1904" t="s">
        <v>27</v>
      </c>
      <c r="O1904" t="s">
        <v>28</v>
      </c>
      <c r="P1904" t="s">
        <v>29</v>
      </c>
      <c r="Q1904">
        <v>3</v>
      </c>
      <c r="R1904" t="s">
        <v>30</v>
      </c>
      <c r="S1904" t="s">
        <v>31</v>
      </c>
      <c r="T1904" t="s">
        <v>32</v>
      </c>
      <c r="U1904" t="s">
        <v>33</v>
      </c>
      <c r="V1904" t="s">
        <v>34</v>
      </c>
      <c r="W1904" t="s">
        <v>49</v>
      </c>
      <c r="X1904" t="s">
        <v>60</v>
      </c>
      <c r="Y1904" t="s">
        <v>2027</v>
      </c>
      <c r="Z1904" t="s">
        <v>1638</v>
      </c>
      <c r="AA1904" t="s">
        <v>53</v>
      </c>
      <c r="AB1904" s="7" t="s">
        <v>7159</v>
      </c>
      <c r="AC1904" t="s">
        <v>3904</v>
      </c>
      <c r="AD1904" t="s">
        <v>3908</v>
      </c>
      <c r="AE1904" t="s">
        <v>3956</v>
      </c>
      <c r="AF1904" t="s">
        <v>3909</v>
      </c>
      <c r="AG1904" s="3" t="s">
        <v>6011</v>
      </c>
    </row>
    <row r="1905" spans="1:33" x14ac:dyDescent="0.25">
      <c r="A1905">
        <v>43968</v>
      </c>
      <c r="B1905" t="s">
        <v>7150</v>
      </c>
      <c r="C1905" t="s">
        <v>3679</v>
      </c>
      <c r="D1905" t="s">
        <v>6536</v>
      </c>
      <c r="E1905" t="s">
        <v>3680</v>
      </c>
      <c r="F1905" s="5">
        <v>32</v>
      </c>
      <c r="G1905" t="s">
        <v>4088</v>
      </c>
      <c r="H1905" s="9">
        <v>128</v>
      </c>
      <c r="I1905">
        <v>1</v>
      </c>
      <c r="J1905" t="s">
        <v>1637</v>
      </c>
      <c r="K1905" t="s">
        <v>26</v>
      </c>
      <c r="L1905" t="s">
        <v>26</v>
      </c>
      <c r="M1905">
        <v>2.5</v>
      </c>
      <c r="N1905" t="s">
        <v>27</v>
      </c>
      <c r="O1905" t="s">
        <v>28</v>
      </c>
      <c r="P1905" t="s">
        <v>29</v>
      </c>
      <c r="Q1905">
        <v>3</v>
      </c>
      <c r="R1905" t="s">
        <v>30</v>
      </c>
      <c r="S1905" t="s">
        <v>31</v>
      </c>
      <c r="T1905" t="s">
        <v>32</v>
      </c>
      <c r="U1905" t="s">
        <v>33</v>
      </c>
      <c r="V1905" t="s">
        <v>34</v>
      </c>
      <c r="W1905" t="s">
        <v>49</v>
      </c>
      <c r="X1905" t="s">
        <v>60</v>
      </c>
      <c r="Y1905" t="s">
        <v>2027</v>
      </c>
      <c r="Z1905" t="s">
        <v>1638</v>
      </c>
      <c r="AA1905" t="s">
        <v>2160</v>
      </c>
      <c r="AB1905" s="7" t="s">
        <v>7159</v>
      </c>
      <c r="AC1905" t="s">
        <v>3904</v>
      </c>
      <c r="AD1905" t="s">
        <v>3908</v>
      </c>
      <c r="AE1905" t="s">
        <v>3956</v>
      </c>
      <c r="AF1905" t="s">
        <v>3909</v>
      </c>
      <c r="AG1905" s="3" t="s">
        <v>6008</v>
      </c>
    </row>
    <row r="1906" spans="1:33" x14ac:dyDescent="0.25">
      <c r="A1906">
        <v>43969</v>
      </c>
      <c r="B1906" t="s">
        <v>7150</v>
      </c>
      <c r="C1906" t="s">
        <v>3681</v>
      </c>
      <c r="D1906" t="s">
        <v>6537</v>
      </c>
      <c r="E1906" t="s">
        <v>3682</v>
      </c>
      <c r="F1906" s="5">
        <v>32</v>
      </c>
      <c r="G1906" t="s">
        <v>4088</v>
      </c>
      <c r="H1906" s="9">
        <v>128</v>
      </c>
      <c r="I1906">
        <v>1</v>
      </c>
      <c r="J1906" t="s">
        <v>1637</v>
      </c>
      <c r="K1906" t="s">
        <v>26</v>
      </c>
      <c r="L1906" t="s">
        <v>26</v>
      </c>
      <c r="M1906">
        <v>2.5</v>
      </c>
      <c r="N1906" t="s">
        <v>27</v>
      </c>
      <c r="O1906" t="s">
        <v>28</v>
      </c>
      <c r="P1906" t="s">
        <v>29</v>
      </c>
      <c r="Q1906">
        <v>3</v>
      </c>
      <c r="R1906" t="s">
        <v>30</v>
      </c>
      <c r="S1906" t="s">
        <v>31</v>
      </c>
      <c r="T1906" t="s">
        <v>32</v>
      </c>
      <c r="U1906" t="s">
        <v>33</v>
      </c>
      <c r="V1906" t="s">
        <v>34</v>
      </c>
      <c r="W1906" t="s">
        <v>49</v>
      </c>
      <c r="X1906" t="s">
        <v>60</v>
      </c>
      <c r="Y1906" t="s">
        <v>2027</v>
      </c>
      <c r="Z1906" t="s">
        <v>1638</v>
      </c>
      <c r="AA1906" t="s">
        <v>53</v>
      </c>
      <c r="AB1906" s="7" t="s">
        <v>7159</v>
      </c>
      <c r="AC1906" t="s">
        <v>3904</v>
      </c>
      <c r="AD1906" t="s">
        <v>3908</v>
      </c>
      <c r="AE1906" t="s">
        <v>3956</v>
      </c>
      <c r="AF1906" t="s">
        <v>3909</v>
      </c>
      <c r="AG1906" s="3" t="s">
        <v>6009</v>
      </c>
    </row>
    <row r="1907" spans="1:33" x14ac:dyDescent="0.25">
      <c r="A1907">
        <v>44528</v>
      </c>
      <c r="B1907" t="s">
        <v>7151</v>
      </c>
      <c r="C1907" t="s">
        <v>3687</v>
      </c>
      <c r="D1907" t="s">
        <v>6538</v>
      </c>
      <c r="E1907" t="s">
        <v>3688</v>
      </c>
      <c r="F1907" s="5">
        <v>32</v>
      </c>
      <c r="G1907" t="s">
        <v>4088</v>
      </c>
      <c r="H1907" s="9">
        <v>173</v>
      </c>
      <c r="I1907">
        <v>1</v>
      </c>
      <c r="J1907" t="s">
        <v>25</v>
      </c>
      <c r="K1907" t="s">
        <v>26</v>
      </c>
      <c r="L1907" t="s">
        <v>26</v>
      </c>
      <c r="M1907">
        <v>2.5</v>
      </c>
      <c r="N1907" t="s">
        <v>27</v>
      </c>
      <c r="O1907" t="s">
        <v>28</v>
      </c>
      <c r="P1907" t="s">
        <v>29</v>
      </c>
      <c r="Q1907">
        <v>3</v>
      </c>
      <c r="R1907" t="s">
        <v>30</v>
      </c>
      <c r="S1907" t="s">
        <v>31</v>
      </c>
      <c r="T1907" t="s">
        <v>32</v>
      </c>
      <c r="U1907" t="s">
        <v>33</v>
      </c>
      <c r="V1907" t="s">
        <v>34</v>
      </c>
      <c r="W1907" t="s">
        <v>35</v>
      </c>
      <c r="X1907" t="s">
        <v>36</v>
      </c>
      <c r="Y1907" t="s">
        <v>2027</v>
      </c>
      <c r="Z1907" t="s">
        <v>1735</v>
      </c>
      <c r="AA1907" t="s">
        <v>39</v>
      </c>
      <c r="AB1907" s="7" t="s">
        <v>7159</v>
      </c>
      <c r="AC1907" t="s">
        <v>3905</v>
      </c>
      <c r="AD1907" t="s">
        <v>3908</v>
      </c>
      <c r="AE1907" t="s">
        <v>3957</v>
      </c>
      <c r="AF1907" t="s">
        <v>3909</v>
      </c>
      <c r="AG1907" s="3" t="s">
        <v>6012</v>
      </c>
    </row>
    <row r="1908" spans="1:33" x14ac:dyDescent="0.25">
      <c r="A1908">
        <v>41149</v>
      </c>
      <c r="B1908" t="s">
        <v>7151</v>
      </c>
      <c r="C1908" t="s">
        <v>3689</v>
      </c>
      <c r="D1908" t="s">
        <v>6539</v>
      </c>
      <c r="E1908" t="s">
        <v>3690</v>
      </c>
      <c r="F1908" s="5" t="s">
        <v>7154</v>
      </c>
      <c r="G1908" t="s">
        <v>4089</v>
      </c>
      <c r="H1908" s="9">
        <v>163</v>
      </c>
      <c r="I1908">
        <v>1</v>
      </c>
      <c r="J1908" t="s">
        <v>25</v>
      </c>
      <c r="K1908" t="s">
        <v>26</v>
      </c>
      <c r="L1908" t="s">
        <v>26</v>
      </c>
      <c r="M1908">
        <v>2.5</v>
      </c>
      <c r="N1908" t="s">
        <v>27</v>
      </c>
      <c r="O1908" t="s">
        <v>28</v>
      </c>
      <c r="P1908" t="s">
        <v>29</v>
      </c>
      <c r="Q1908">
        <v>3</v>
      </c>
      <c r="R1908" t="s">
        <v>30</v>
      </c>
      <c r="S1908" t="s">
        <v>31</v>
      </c>
      <c r="T1908" t="s">
        <v>32</v>
      </c>
      <c r="U1908" t="s">
        <v>33</v>
      </c>
      <c r="V1908" t="s">
        <v>34</v>
      </c>
      <c r="W1908" t="s">
        <v>35</v>
      </c>
      <c r="X1908" t="s">
        <v>36</v>
      </c>
      <c r="Y1908" t="s">
        <v>2027</v>
      </c>
      <c r="Z1908" t="s">
        <v>1735</v>
      </c>
      <c r="AA1908" t="s">
        <v>39</v>
      </c>
      <c r="AB1908" s="7" t="s">
        <v>7159</v>
      </c>
      <c r="AC1908" t="s">
        <v>3905</v>
      </c>
      <c r="AD1908" t="s">
        <v>3908</v>
      </c>
      <c r="AE1908" t="s">
        <v>3957</v>
      </c>
      <c r="AF1908" t="s">
        <v>3909</v>
      </c>
      <c r="AG1908" s="3" t="s">
        <v>6013</v>
      </c>
    </row>
    <row r="1909" spans="1:33" x14ac:dyDescent="0.25">
      <c r="A1909">
        <v>44531</v>
      </c>
      <c r="B1909" t="s">
        <v>7151</v>
      </c>
      <c r="C1909" t="s">
        <v>3691</v>
      </c>
      <c r="D1909" t="s">
        <v>6540</v>
      </c>
      <c r="E1909" t="s">
        <v>3692</v>
      </c>
      <c r="F1909" s="5">
        <v>32</v>
      </c>
      <c r="G1909" t="s">
        <v>4088</v>
      </c>
      <c r="H1909" s="9">
        <v>173</v>
      </c>
      <c r="I1909">
        <v>1</v>
      </c>
      <c r="J1909" t="s">
        <v>25</v>
      </c>
      <c r="K1909" t="s">
        <v>26</v>
      </c>
      <c r="L1909" t="s">
        <v>26</v>
      </c>
      <c r="M1909">
        <v>2.5</v>
      </c>
      <c r="N1909" t="s">
        <v>27</v>
      </c>
      <c r="O1909" t="s">
        <v>28</v>
      </c>
      <c r="P1909" t="s">
        <v>29</v>
      </c>
      <c r="Q1909">
        <v>3</v>
      </c>
      <c r="R1909" t="s">
        <v>30</v>
      </c>
      <c r="S1909" t="s">
        <v>31</v>
      </c>
      <c r="T1909" t="s">
        <v>32</v>
      </c>
      <c r="U1909" t="s">
        <v>33</v>
      </c>
      <c r="V1909" t="s">
        <v>34</v>
      </c>
      <c r="W1909" t="s">
        <v>44</v>
      </c>
      <c r="X1909" t="s">
        <v>36</v>
      </c>
      <c r="Y1909" t="s">
        <v>2027</v>
      </c>
      <c r="Z1909" t="s">
        <v>1735</v>
      </c>
      <c r="AA1909" t="s">
        <v>39</v>
      </c>
      <c r="AB1909" s="7" t="s">
        <v>7159</v>
      </c>
      <c r="AC1909" t="s">
        <v>3905</v>
      </c>
      <c r="AD1909" t="s">
        <v>3908</v>
      </c>
      <c r="AE1909" t="s">
        <v>3957</v>
      </c>
      <c r="AF1909" t="s">
        <v>3909</v>
      </c>
      <c r="AG1909" s="3" t="s">
        <v>6014</v>
      </c>
    </row>
    <row r="1910" spans="1:33" x14ac:dyDescent="0.25">
      <c r="A1910">
        <v>44532</v>
      </c>
      <c r="B1910" t="s">
        <v>7151</v>
      </c>
      <c r="C1910" t="s">
        <v>3693</v>
      </c>
      <c r="D1910" t="s">
        <v>6541</v>
      </c>
      <c r="E1910" t="s">
        <v>3694</v>
      </c>
      <c r="F1910" s="5" t="s">
        <v>7154</v>
      </c>
      <c r="G1910" t="s">
        <v>4089</v>
      </c>
      <c r="H1910" s="9">
        <v>163</v>
      </c>
      <c r="I1910">
        <v>1</v>
      </c>
      <c r="J1910" t="s">
        <v>25</v>
      </c>
      <c r="K1910" t="s">
        <v>26</v>
      </c>
      <c r="L1910" t="s">
        <v>26</v>
      </c>
      <c r="M1910">
        <v>2.5</v>
      </c>
      <c r="N1910" t="s">
        <v>27</v>
      </c>
      <c r="O1910" t="s">
        <v>28</v>
      </c>
      <c r="P1910" t="s">
        <v>29</v>
      </c>
      <c r="Q1910">
        <v>3</v>
      </c>
      <c r="R1910" t="s">
        <v>30</v>
      </c>
      <c r="S1910" t="s">
        <v>31</v>
      </c>
      <c r="T1910" t="s">
        <v>32</v>
      </c>
      <c r="U1910" t="s">
        <v>33</v>
      </c>
      <c r="V1910" t="s">
        <v>34</v>
      </c>
      <c r="W1910" t="s">
        <v>44</v>
      </c>
      <c r="X1910" t="s">
        <v>36</v>
      </c>
      <c r="Y1910" t="s">
        <v>2027</v>
      </c>
      <c r="Z1910" t="s">
        <v>1735</v>
      </c>
      <c r="AA1910" t="s">
        <v>39</v>
      </c>
      <c r="AB1910" s="7" t="s">
        <v>7159</v>
      </c>
      <c r="AC1910" t="s">
        <v>3905</v>
      </c>
      <c r="AD1910" t="s">
        <v>3908</v>
      </c>
      <c r="AE1910" t="s">
        <v>3957</v>
      </c>
      <c r="AF1910" t="s">
        <v>3909</v>
      </c>
      <c r="AG1910" s="3" t="s">
        <v>6015</v>
      </c>
    </row>
    <row r="1911" spans="1:33" x14ac:dyDescent="0.25">
      <c r="A1911">
        <v>44511</v>
      </c>
      <c r="B1911" t="s">
        <v>7151</v>
      </c>
      <c r="C1911" t="s">
        <v>3699</v>
      </c>
      <c r="D1911" t="s">
        <v>6542</v>
      </c>
      <c r="E1911" t="s">
        <v>3700</v>
      </c>
      <c r="F1911" s="5" t="s">
        <v>7154</v>
      </c>
      <c r="G1911" t="s">
        <v>4089</v>
      </c>
      <c r="H1911" s="9">
        <v>143</v>
      </c>
      <c r="I1911">
        <v>1</v>
      </c>
      <c r="J1911" t="s">
        <v>25</v>
      </c>
      <c r="K1911" t="s">
        <v>26</v>
      </c>
      <c r="L1911" t="s">
        <v>26</v>
      </c>
      <c r="M1911">
        <v>2.5</v>
      </c>
      <c r="N1911" t="s">
        <v>27</v>
      </c>
      <c r="O1911" t="s">
        <v>28</v>
      </c>
      <c r="P1911" t="s">
        <v>29</v>
      </c>
      <c r="Q1911">
        <v>3</v>
      </c>
      <c r="R1911" t="s">
        <v>30</v>
      </c>
      <c r="S1911" t="s">
        <v>31</v>
      </c>
      <c r="T1911" t="s">
        <v>32</v>
      </c>
      <c r="U1911" t="s">
        <v>33</v>
      </c>
      <c r="V1911" t="s">
        <v>34</v>
      </c>
      <c r="W1911" t="s">
        <v>49</v>
      </c>
      <c r="X1911" t="s">
        <v>36</v>
      </c>
      <c r="Y1911" t="s">
        <v>2027</v>
      </c>
      <c r="Z1911" t="s">
        <v>1735</v>
      </c>
      <c r="AA1911" t="s">
        <v>2160</v>
      </c>
      <c r="AB1911" s="7" t="s">
        <v>7159</v>
      </c>
      <c r="AC1911" t="s">
        <v>3905</v>
      </c>
      <c r="AD1911" t="s">
        <v>3908</v>
      </c>
      <c r="AE1911" t="s">
        <v>3957</v>
      </c>
      <c r="AF1911" t="s">
        <v>3909</v>
      </c>
      <c r="AG1911" s="3" t="s">
        <v>6018</v>
      </c>
    </row>
    <row r="1912" spans="1:33" x14ac:dyDescent="0.25">
      <c r="A1912">
        <v>44515</v>
      </c>
      <c r="B1912" t="s">
        <v>7151</v>
      </c>
      <c r="C1912" t="s">
        <v>3701</v>
      </c>
      <c r="D1912" t="s">
        <v>6543</v>
      </c>
      <c r="E1912" t="s">
        <v>3702</v>
      </c>
      <c r="F1912" s="5" t="s">
        <v>7154</v>
      </c>
      <c r="G1912" t="s">
        <v>4089</v>
      </c>
      <c r="H1912" s="9">
        <v>143</v>
      </c>
      <c r="I1912">
        <v>1</v>
      </c>
      <c r="J1912" t="s">
        <v>25</v>
      </c>
      <c r="K1912" t="s">
        <v>26</v>
      </c>
      <c r="L1912" t="s">
        <v>26</v>
      </c>
      <c r="M1912">
        <v>2.5</v>
      </c>
      <c r="N1912" t="s">
        <v>27</v>
      </c>
      <c r="O1912" t="s">
        <v>28</v>
      </c>
      <c r="P1912" t="s">
        <v>29</v>
      </c>
      <c r="Q1912">
        <v>3</v>
      </c>
      <c r="R1912" t="s">
        <v>30</v>
      </c>
      <c r="S1912" t="s">
        <v>31</v>
      </c>
      <c r="T1912" t="s">
        <v>32</v>
      </c>
      <c r="U1912" t="s">
        <v>33</v>
      </c>
      <c r="V1912" t="s">
        <v>34</v>
      </c>
      <c r="W1912" t="s">
        <v>49</v>
      </c>
      <c r="X1912" t="s">
        <v>36</v>
      </c>
      <c r="Y1912" t="s">
        <v>2027</v>
      </c>
      <c r="Z1912" t="s">
        <v>1735</v>
      </c>
      <c r="AA1912" t="s">
        <v>53</v>
      </c>
      <c r="AB1912" s="7" t="s">
        <v>7159</v>
      </c>
      <c r="AC1912" t="s">
        <v>3905</v>
      </c>
      <c r="AD1912" t="s">
        <v>3908</v>
      </c>
      <c r="AE1912" t="s">
        <v>3957</v>
      </c>
      <c r="AF1912" t="s">
        <v>3909</v>
      </c>
      <c r="AG1912" s="3" t="s">
        <v>6019</v>
      </c>
    </row>
    <row r="1913" spans="1:33" x14ac:dyDescent="0.25">
      <c r="A1913">
        <v>44519</v>
      </c>
      <c r="B1913" t="s">
        <v>7151</v>
      </c>
      <c r="C1913" t="s">
        <v>3695</v>
      </c>
      <c r="D1913" t="s">
        <v>6544</v>
      </c>
      <c r="E1913" t="s">
        <v>3696</v>
      </c>
      <c r="F1913" s="5">
        <v>32</v>
      </c>
      <c r="G1913" t="s">
        <v>4088</v>
      </c>
      <c r="H1913" s="9">
        <v>153</v>
      </c>
      <c r="I1913">
        <v>1</v>
      </c>
      <c r="J1913" t="s">
        <v>25</v>
      </c>
      <c r="K1913" t="s">
        <v>26</v>
      </c>
      <c r="L1913" t="s">
        <v>26</v>
      </c>
      <c r="M1913">
        <v>2.5</v>
      </c>
      <c r="N1913" t="s">
        <v>27</v>
      </c>
      <c r="O1913" t="s">
        <v>28</v>
      </c>
      <c r="P1913" t="s">
        <v>29</v>
      </c>
      <c r="Q1913">
        <v>3</v>
      </c>
      <c r="R1913" t="s">
        <v>30</v>
      </c>
      <c r="S1913" t="s">
        <v>31</v>
      </c>
      <c r="T1913" t="s">
        <v>32</v>
      </c>
      <c r="U1913" t="s">
        <v>33</v>
      </c>
      <c r="V1913" t="s">
        <v>34</v>
      </c>
      <c r="W1913" t="s">
        <v>49</v>
      </c>
      <c r="X1913" t="s">
        <v>36</v>
      </c>
      <c r="Y1913" t="s">
        <v>2027</v>
      </c>
      <c r="Z1913" t="s">
        <v>1735</v>
      </c>
      <c r="AA1913" t="s">
        <v>2160</v>
      </c>
      <c r="AB1913" s="7" t="s">
        <v>7159</v>
      </c>
      <c r="AC1913" t="s">
        <v>3905</v>
      </c>
      <c r="AD1913" t="s">
        <v>3908</v>
      </c>
      <c r="AE1913" t="s">
        <v>3957</v>
      </c>
      <c r="AF1913" t="s">
        <v>3909</v>
      </c>
      <c r="AG1913" s="3" t="s">
        <v>6016</v>
      </c>
    </row>
    <row r="1914" spans="1:33" x14ac:dyDescent="0.25">
      <c r="A1914">
        <v>44523</v>
      </c>
      <c r="B1914" t="s">
        <v>7151</v>
      </c>
      <c r="C1914" t="s">
        <v>3697</v>
      </c>
      <c r="D1914" t="s">
        <v>6545</v>
      </c>
      <c r="E1914" t="s">
        <v>3698</v>
      </c>
      <c r="F1914" s="5">
        <v>32</v>
      </c>
      <c r="G1914" t="s">
        <v>4088</v>
      </c>
      <c r="H1914" s="9">
        <v>153</v>
      </c>
      <c r="I1914">
        <v>1</v>
      </c>
      <c r="J1914" t="s">
        <v>25</v>
      </c>
      <c r="K1914" t="s">
        <v>26</v>
      </c>
      <c r="L1914" t="s">
        <v>26</v>
      </c>
      <c r="M1914">
        <v>2.5</v>
      </c>
      <c r="N1914" t="s">
        <v>27</v>
      </c>
      <c r="O1914" t="s">
        <v>28</v>
      </c>
      <c r="P1914" t="s">
        <v>29</v>
      </c>
      <c r="Q1914">
        <v>3</v>
      </c>
      <c r="R1914" t="s">
        <v>30</v>
      </c>
      <c r="S1914" t="s">
        <v>31</v>
      </c>
      <c r="T1914" t="s">
        <v>32</v>
      </c>
      <c r="U1914" t="s">
        <v>33</v>
      </c>
      <c r="V1914" t="s">
        <v>34</v>
      </c>
      <c r="W1914" t="s">
        <v>49</v>
      </c>
      <c r="X1914" t="s">
        <v>36</v>
      </c>
      <c r="Y1914" t="s">
        <v>2027</v>
      </c>
      <c r="Z1914" t="s">
        <v>1735</v>
      </c>
      <c r="AA1914" t="s">
        <v>53</v>
      </c>
      <c r="AB1914" s="7" t="s">
        <v>7159</v>
      </c>
      <c r="AC1914" t="s">
        <v>3905</v>
      </c>
      <c r="AD1914" t="s">
        <v>3908</v>
      </c>
      <c r="AE1914" t="s">
        <v>3957</v>
      </c>
      <c r="AF1914" t="s">
        <v>3909</v>
      </c>
      <c r="AG1914" s="3" t="s">
        <v>6017</v>
      </c>
    </row>
    <row r="1915" spans="1:33" x14ac:dyDescent="0.25">
      <c r="A1915">
        <v>44535</v>
      </c>
      <c r="B1915" t="s">
        <v>7151</v>
      </c>
      <c r="C1915" t="s">
        <v>3703</v>
      </c>
      <c r="D1915" t="s">
        <v>6546</v>
      </c>
      <c r="E1915" t="s">
        <v>3704</v>
      </c>
      <c r="F1915" s="5">
        <v>32</v>
      </c>
      <c r="G1915" t="s">
        <v>4088</v>
      </c>
      <c r="H1915" s="9">
        <v>173</v>
      </c>
      <c r="I1915">
        <v>1</v>
      </c>
      <c r="J1915" t="s">
        <v>25</v>
      </c>
      <c r="K1915" t="s">
        <v>26</v>
      </c>
      <c r="L1915" t="s">
        <v>26</v>
      </c>
      <c r="M1915">
        <v>2.5</v>
      </c>
      <c r="N1915" t="s">
        <v>27</v>
      </c>
      <c r="O1915" t="s">
        <v>28</v>
      </c>
      <c r="P1915" t="s">
        <v>29</v>
      </c>
      <c r="Q1915">
        <v>3</v>
      </c>
      <c r="R1915" t="s">
        <v>30</v>
      </c>
      <c r="S1915" t="s">
        <v>31</v>
      </c>
      <c r="T1915" t="s">
        <v>32</v>
      </c>
      <c r="U1915" t="s">
        <v>33</v>
      </c>
      <c r="V1915" t="s">
        <v>34</v>
      </c>
      <c r="W1915" t="s">
        <v>35</v>
      </c>
      <c r="X1915" t="s">
        <v>60</v>
      </c>
      <c r="Y1915" t="s">
        <v>2027</v>
      </c>
      <c r="Z1915" t="s">
        <v>1735</v>
      </c>
      <c r="AA1915" t="s">
        <v>39</v>
      </c>
      <c r="AB1915" s="7" t="s">
        <v>7159</v>
      </c>
      <c r="AC1915" t="s">
        <v>3905</v>
      </c>
      <c r="AD1915" t="s">
        <v>3908</v>
      </c>
      <c r="AE1915" t="s">
        <v>3957</v>
      </c>
      <c r="AF1915" t="s">
        <v>3909</v>
      </c>
      <c r="AG1915" s="3" t="s">
        <v>6020</v>
      </c>
    </row>
    <row r="1916" spans="1:33" x14ac:dyDescent="0.25">
      <c r="A1916">
        <v>44536</v>
      </c>
      <c r="B1916" t="s">
        <v>7151</v>
      </c>
      <c r="C1916" t="s">
        <v>3705</v>
      </c>
      <c r="D1916" t="s">
        <v>6547</v>
      </c>
      <c r="E1916" t="s">
        <v>3706</v>
      </c>
      <c r="F1916" s="5" t="s">
        <v>7154</v>
      </c>
      <c r="G1916" t="s">
        <v>4089</v>
      </c>
      <c r="H1916" s="9">
        <v>163</v>
      </c>
      <c r="I1916">
        <v>1</v>
      </c>
      <c r="J1916" t="s">
        <v>25</v>
      </c>
      <c r="K1916" t="s">
        <v>26</v>
      </c>
      <c r="L1916" t="s">
        <v>26</v>
      </c>
      <c r="M1916">
        <v>2.5</v>
      </c>
      <c r="N1916" t="s">
        <v>27</v>
      </c>
      <c r="O1916" t="s">
        <v>28</v>
      </c>
      <c r="P1916" t="s">
        <v>29</v>
      </c>
      <c r="Q1916">
        <v>3</v>
      </c>
      <c r="R1916" t="s">
        <v>30</v>
      </c>
      <c r="S1916" t="s">
        <v>31</v>
      </c>
      <c r="T1916" t="s">
        <v>32</v>
      </c>
      <c r="U1916" t="s">
        <v>33</v>
      </c>
      <c r="V1916" t="s">
        <v>34</v>
      </c>
      <c r="W1916" t="s">
        <v>35</v>
      </c>
      <c r="X1916" t="s">
        <v>60</v>
      </c>
      <c r="Y1916" t="s">
        <v>2027</v>
      </c>
      <c r="Z1916" t="s">
        <v>1735</v>
      </c>
      <c r="AA1916" t="s">
        <v>39</v>
      </c>
      <c r="AB1916" s="7" t="s">
        <v>7159</v>
      </c>
      <c r="AC1916" t="s">
        <v>3905</v>
      </c>
      <c r="AD1916" t="s">
        <v>3908</v>
      </c>
      <c r="AE1916" t="s">
        <v>3957</v>
      </c>
      <c r="AF1916" t="s">
        <v>3909</v>
      </c>
      <c r="AG1916" s="3" t="s">
        <v>6021</v>
      </c>
    </row>
    <row r="1917" spans="1:33" x14ac:dyDescent="0.25">
      <c r="A1917">
        <v>44539</v>
      </c>
      <c r="B1917" t="s">
        <v>7151</v>
      </c>
      <c r="C1917" t="s">
        <v>3707</v>
      </c>
      <c r="D1917" t="s">
        <v>6548</v>
      </c>
      <c r="E1917" t="s">
        <v>3708</v>
      </c>
      <c r="F1917" s="5">
        <v>32</v>
      </c>
      <c r="G1917" t="s">
        <v>4088</v>
      </c>
      <c r="H1917" s="9">
        <v>173</v>
      </c>
      <c r="I1917">
        <v>1</v>
      </c>
      <c r="J1917" t="s">
        <v>25</v>
      </c>
      <c r="K1917" t="s">
        <v>26</v>
      </c>
      <c r="L1917" t="s">
        <v>26</v>
      </c>
      <c r="M1917">
        <v>2.5</v>
      </c>
      <c r="N1917" t="s">
        <v>27</v>
      </c>
      <c r="O1917" t="s">
        <v>28</v>
      </c>
      <c r="P1917" t="s">
        <v>29</v>
      </c>
      <c r="Q1917">
        <v>3</v>
      </c>
      <c r="R1917" t="s">
        <v>30</v>
      </c>
      <c r="S1917" t="s">
        <v>31</v>
      </c>
      <c r="T1917" t="s">
        <v>32</v>
      </c>
      <c r="U1917" t="s">
        <v>33</v>
      </c>
      <c r="V1917" t="s">
        <v>34</v>
      </c>
      <c r="W1917" t="s">
        <v>44</v>
      </c>
      <c r="X1917" t="s">
        <v>60</v>
      </c>
      <c r="Y1917" t="s">
        <v>2027</v>
      </c>
      <c r="Z1917" t="s">
        <v>1735</v>
      </c>
      <c r="AA1917" t="s">
        <v>39</v>
      </c>
      <c r="AB1917" s="7" t="s">
        <v>7159</v>
      </c>
      <c r="AC1917" t="s">
        <v>3905</v>
      </c>
      <c r="AD1917" t="s">
        <v>3908</v>
      </c>
      <c r="AE1917" t="s">
        <v>3957</v>
      </c>
      <c r="AF1917" t="s">
        <v>3909</v>
      </c>
      <c r="AG1917" s="3" t="s">
        <v>6022</v>
      </c>
    </row>
    <row r="1918" spans="1:33" x14ac:dyDescent="0.25">
      <c r="A1918">
        <v>44540</v>
      </c>
      <c r="B1918" t="s">
        <v>7151</v>
      </c>
      <c r="C1918" t="s">
        <v>3709</v>
      </c>
      <c r="D1918" t="s">
        <v>6549</v>
      </c>
      <c r="E1918" t="s">
        <v>3710</v>
      </c>
      <c r="F1918" s="5" t="s">
        <v>7154</v>
      </c>
      <c r="G1918" t="s">
        <v>4089</v>
      </c>
      <c r="H1918" s="9">
        <v>163</v>
      </c>
      <c r="I1918">
        <v>1</v>
      </c>
      <c r="J1918" t="s">
        <v>25</v>
      </c>
      <c r="K1918" t="s">
        <v>26</v>
      </c>
      <c r="L1918" t="s">
        <v>26</v>
      </c>
      <c r="M1918">
        <v>2.5</v>
      </c>
      <c r="N1918" t="s">
        <v>27</v>
      </c>
      <c r="O1918" t="s">
        <v>28</v>
      </c>
      <c r="P1918" t="s">
        <v>29</v>
      </c>
      <c r="Q1918">
        <v>3</v>
      </c>
      <c r="R1918" t="s">
        <v>30</v>
      </c>
      <c r="S1918" t="s">
        <v>31</v>
      </c>
      <c r="T1918" t="s">
        <v>32</v>
      </c>
      <c r="U1918" t="s">
        <v>33</v>
      </c>
      <c r="V1918" t="s">
        <v>34</v>
      </c>
      <c r="W1918" t="s">
        <v>44</v>
      </c>
      <c r="X1918" t="s">
        <v>60</v>
      </c>
      <c r="Y1918" t="s">
        <v>2027</v>
      </c>
      <c r="Z1918" t="s">
        <v>1735</v>
      </c>
      <c r="AA1918" t="s">
        <v>39</v>
      </c>
      <c r="AB1918" s="7" t="s">
        <v>7159</v>
      </c>
      <c r="AC1918" t="s">
        <v>3905</v>
      </c>
      <c r="AD1918" t="s">
        <v>3908</v>
      </c>
      <c r="AE1918" t="s">
        <v>3957</v>
      </c>
      <c r="AF1918" t="s">
        <v>3909</v>
      </c>
      <c r="AG1918" s="3" t="s">
        <v>6023</v>
      </c>
    </row>
    <row r="1919" spans="1:33" x14ac:dyDescent="0.25">
      <c r="A1919">
        <v>44513</v>
      </c>
      <c r="B1919" t="s">
        <v>7151</v>
      </c>
      <c r="C1919" t="s">
        <v>3715</v>
      </c>
      <c r="D1919" t="s">
        <v>6550</v>
      </c>
      <c r="E1919" t="s">
        <v>3716</v>
      </c>
      <c r="F1919" s="5" t="s">
        <v>7154</v>
      </c>
      <c r="G1919" t="s">
        <v>4089</v>
      </c>
      <c r="H1919" s="9">
        <v>143</v>
      </c>
      <c r="I1919">
        <v>1</v>
      </c>
      <c r="J1919" t="s">
        <v>25</v>
      </c>
      <c r="K1919" t="s">
        <v>26</v>
      </c>
      <c r="L1919" t="s">
        <v>26</v>
      </c>
      <c r="M1919">
        <v>2.5</v>
      </c>
      <c r="N1919" t="s">
        <v>27</v>
      </c>
      <c r="O1919" t="s">
        <v>28</v>
      </c>
      <c r="P1919" t="s">
        <v>29</v>
      </c>
      <c r="Q1919">
        <v>3</v>
      </c>
      <c r="R1919" t="s">
        <v>30</v>
      </c>
      <c r="S1919" t="s">
        <v>31</v>
      </c>
      <c r="T1919" t="s">
        <v>32</v>
      </c>
      <c r="U1919" t="s">
        <v>33</v>
      </c>
      <c r="V1919" t="s">
        <v>34</v>
      </c>
      <c r="W1919" t="s">
        <v>49</v>
      </c>
      <c r="X1919" t="s">
        <v>60</v>
      </c>
      <c r="Y1919" t="s">
        <v>2027</v>
      </c>
      <c r="Z1919" t="s">
        <v>1735</v>
      </c>
      <c r="AA1919" t="s">
        <v>2160</v>
      </c>
      <c r="AB1919" s="7" t="s">
        <v>7159</v>
      </c>
      <c r="AC1919" t="s">
        <v>3905</v>
      </c>
      <c r="AD1919" t="s">
        <v>3908</v>
      </c>
      <c r="AE1919" t="s">
        <v>3957</v>
      </c>
      <c r="AF1919" t="s">
        <v>3909</v>
      </c>
      <c r="AG1919" s="3" t="s">
        <v>6026</v>
      </c>
    </row>
    <row r="1920" spans="1:33" x14ac:dyDescent="0.25">
      <c r="A1920">
        <v>44517</v>
      </c>
      <c r="B1920" t="s">
        <v>7151</v>
      </c>
      <c r="C1920" t="s">
        <v>3717</v>
      </c>
      <c r="D1920" t="s">
        <v>6551</v>
      </c>
      <c r="E1920" t="s">
        <v>3718</v>
      </c>
      <c r="F1920" s="5" t="s">
        <v>7154</v>
      </c>
      <c r="G1920" t="s">
        <v>4089</v>
      </c>
      <c r="H1920" s="9">
        <v>143</v>
      </c>
      <c r="I1920">
        <v>1</v>
      </c>
      <c r="J1920" t="s">
        <v>25</v>
      </c>
      <c r="K1920" t="s">
        <v>26</v>
      </c>
      <c r="L1920" t="s">
        <v>26</v>
      </c>
      <c r="M1920">
        <v>2.5</v>
      </c>
      <c r="N1920" t="s">
        <v>27</v>
      </c>
      <c r="O1920" t="s">
        <v>28</v>
      </c>
      <c r="P1920" t="s">
        <v>29</v>
      </c>
      <c r="Q1920">
        <v>3</v>
      </c>
      <c r="R1920" t="s">
        <v>30</v>
      </c>
      <c r="S1920" t="s">
        <v>31</v>
      </c>
      <c r="T1920" t="s">
        <v>32</v>
      </c>
      <c r="U1920" t="s">
        <v>33</v>
      </c>
      <c r="V1920" t="s">
        <v>34</v>
      </c>
      <c r="W1920" t="s">
        <v>49</v>
      </c>
      <c r="X1920" t="s">
        <v>60</v>
      </c>
      <c r="Y1920" t="s">
        <v>2027</v>
      </c>
      <c r="Z1920" t="s">
        <v>1735</v>
      </c>
      <c r="AA1920" t="s">
        <v>53</v>
      </c>
      <c r="AB1920" s="7" t="s">
        <v>7159</v>
      </c>
      <c r="AC1920" t="s">
        <v>3905</v>
      </c>
      <c r="AD1920" t="s">
        <v>3908</v>
      </c>
      <c r="AE1920" t="s">
        <v>3957</v>
      </c>
      <c r="AF1920" t="s">
        <v>3909</v>
      </c>
      <c r="AG1920" s="3" t="s">
        <v>6027</v>
      </c>
    </row>
    <row r="1921" spans="1:33" x14ac:dyDescent="0.25">
      <c r="A1921">
        <v>44521</v>
      </c>
      <c r="B1921" t="s">
        <v>7151</v>
      </c>
      <c r="C1921" t="s">
        <v>3711</v>
      </c>
      <c r="D1921" t="s">
        <v>6552</v>
      </c>
      <c r="E1921" t="s">
        <v>3712</v>
      </c>
      <c r="F1921" s="5">
        <v>32</v>
      </c>
      <c r="G1921" t="s">
        <v>4088</v>
      </c>
      <c r="H1921" s="9">
        <v>153</v>
      </c>
      <c r="I1921">
        <v>1</v>
      </c>
      <c r="J1921" t="s">
        <v>25</v>
      </c>
      <c r="K1921" t="s">
        <v>26</v>
      </c>
      <c r="L1921" t="s">
        <v>26</v>
      </c>
      <c r="M1921">
        <v>2.5</v>
      </c>
      <c r="N1921" t="s">
        <v>27</v>
      </c>
      <c r="O1921" t="s">
        <v>28</v>
      </c>
      <c r="P1921" t="s">
        <v>29</v>
      </c>
      <c r="Q1921">
        <v>3</v>
      </c>
      <c r="R1921" t="s">
        <v>30</v>
      </c>
      <c r="S1921" t="s">
        <v>31</v>
      </c>
      <c r="T1921" t="s">
        <v>32</v>
      </c>
      <c r="U1921" t="s">
        <v>33</v>
      </c>
      <c r="V1921" t="s">
        <v>34</v>
      </c>
      <c r="W1921" t="s">
        <v>49</v>
      </c>
      <c r="X1921" t="s">
        <v>60</v>
      </c>
      <c r="Y1921" t="s">
        <v>2027</v>
      </c>
      <c r="Z1921" t="s">
        <v>1735</v>
      </c>
      <c r="AA1921" t="s">
        <v>2160</v>
      </c>
      <c r="AB1921" s="7" t="s">
        <v>7159</v>
      </c>
      <c r="AC1921" t="s">
        <v>3905</v>
      </c>
      <c r="AD1921" t="s">
        <v>3908</v>
      </c>
      <c r="AE1921" t="s">
        <v>3957</v>
      </c>
      <c r="AF1921" t="s">
        <v>3909</v>
      </c>
      <c r="AG1921" s="3" t="s">
        <v>6024</v>
      </c>
    </row>
    <row r="1922" spans="1:33" x14ac:dyDescent="0.25">
      <c r="A1922">
        <v>44525</v>
      </c>
      <c r="B1922" t="s">
        <v>7151</v>
      </c>
      <c r="C1922" t="s">
        <v>3713</v>
      </c>
      <c r="D1922" t="s">
        <v>6553</v>
      </c>
      <c r="E1922" t="s">
        <v>3714</v>
      </c>
      <c r="F1922" s="5">
        <v>32</v>
      </c>
      <c r="G1922" t="s">
        <v>4088</v>
      </c>
      <c r="H1922" s="9">
        <v>153</v>
      </c>
      <c r="I1922">
        <v>1</v>
      </c>
      <c r="J1922" t="s">
        <v>25</v>
      </c>
      <c r="K1922" t="s">
        <v>26</v>
      </c>
      <c r="L1922" t="s">
        <v>26</v>
      </c>
      <c r="M1922">
        <v>2.5</v>
      </c>
      <c r="N1922" t="s">
        <v>27</v>
      </c>
      <c r="O1922" t="s">
        <v>28</v>
      </c>
      <c r="P1922" t="s">
        <v>29</v>
      </c>
      <c r="Q1922">
        <v>3</v>
      </c>
      <c r="R1922" t="s">
        <v>30</v>
      </c>
      <c r="S1922" t="s">
        <v>31</v>
      </c>
      <c r="T1922" t="s">
        <v>32</v>
      </c>
      <c r="U1922" t="s">
        <v>33</v>
      </c>
      <c r="V1922" t="s">
        <v>34</v>
      </c>
      <c r="W1922" t="s">
        <v>49</v>
      </c>
      <c r="X1922" t="s">
        <v>60</v>
      </c>
      <c r="Y1922" t="s">
        <v>2027</v>
      </c>
      <c r="Z1922" t="s">
        <v>1735</v>
      </c>
      <c r="AA1922" t="s">
        <v>53</v>
      </c>
      <c r="AB1922" s="7" t="s">
        <v>7159</v>
      </c>
      <c r="AC1922" t="s">
        <v>3905</v>
      </c>
      <c r="AD1922" t="s">
        <v>3908</v>
      </c>
      <c r="AE1922" t="s">
        <v>3957</v>
      </c>
      <c r="AF1922" t="s">
        <v>3909</v>
      </c>
      <c r="AG1922" s="3" t="s">
        <v>6025</v>
      </c>
    </row>
    <row r="1923" spans="1:33" x14ac:dyDescent="0.25">
      <c r="A1923">
        <v>44526</v>
      </c>
      <c r="B1923" t="s">
        <v>7151</v>
      </c>
      <c r="C1923" t="s">
        <v>3719</v>
      </c>
      <c r="D1923" t="s">
        <v>6538</v>
      </c>
      <c r="E1923" t="s">
        <v>3720</v>
      </c>
      <c r="F1923" s="5">
        <v>32</v>
      </c>
      <c r="G1923" t="s">
        <v>4088</v>
      </c>
      <c r="H1923" s="9">
        <v>148</v>
      </c>
      <c r="I1923">
        <v>1</v>
      </c>
      <c r="J1923" t="s">
        <v>25</v>
      </c>
      <c r="K1923" t="s">
        <v>26</v>
      </c>
      <c r="L1923" t="s">
        <v>26</v>
      </c>
      <c r="M1923">
        <v>2.5</v>
      </c>
      <c r="N1923" t="s">
        <v>27</v>
      </c>
      <c r="O1923" t="s">
        <v>28</v>
      </c>
      <c r="P1923" t="s">
        <v>29</v>
      </c>
      <c r="Q1923">
        <v>3</v>
      </c>
      <c r="R1923" t="s">
        <v>30</v>
      </c>
      <c r="S1923" t="s">
        <v>31</v>
      </c>
      <c r="T1923" t="s">
        <v>32</v>
      </c>
      <c r="U1923" t="s">
        <v>33</v>
      </c>
      <c r="V1923" t="s">
        <v>34</v>
      </c>
      <c r="W1923" t="s">
        <v>35</v>
      </c>
      <c r="X1923" t="s">
        <v>36</v>
      </c>
      <c r="Y1923" t="s">
        <v>2027</v>
      </c>
      <c r="Z1923" t="s">
        <v>1735</v>
      </c>
      <c r="AA1923" t="s">
        <v>39</v>
      </c>
      <c r="AB1923" s="7" t="s">
        <v>7159</v>
      </c>
      <c r="AC1923" t="s">
        <v>3905</v>
      </c>
      <c r="AD1923" t="s">
        <v>3908</v>
      </c>
      <c r="AE1923" t="s">
        <v>3957</v>
      </c>
      <c r="AF1923" t="s">
        <v>3909</v>
      </c>
      <c r="AG1923" s="3" t="s">
        <v>4185</v>
      </c>
    </row>
    <row r="1924" spans="1:33" x14ac:dyDescent="0.25">
      <c r="A1924">
        <v>44527</v>
      </c>
      <c r="B1924" t="s">
        <v>7151</v>
      </c>
      <c r="C1924" t="s">
        <v>3721</v>
      </c>
      <c r="D1924" t="s">
        <v>6538</v>
      </c>
      <c r="E1924" t="s">
        <v>3722</v>
      </c>
      <c r="F1924" s="5" t="s">
        <v>7154</v>
      </c>
      <c r="G1924" t="s">
        <v>4089</v>
      </c>
      <c r="H1924" s="9">
        <v>138</v>
      </c>
      <c r="I1924">
        <v>1</v>
      </c>
      <c r="J1924" t="s">
        <v>25</v>
      </c>
      <c r="K1924" t="s">
        <v>26</v>
      </c>
      <c r="L1924" t="s">
        <v>26</v>
      </c>
      <c r="M1924">
        <v>2.5</v>
      </c>
      <c r="N1924" t="s">
        <v>27</v>
      </c>
      <c r="O1924" t="s">
        <v>28</v>
      </c>
      <c r="P1924" t="s">
        <v>29</v>
      </c>
      <c r="Q1924">
        <v>3</v>
      </c>
      <c r="R1924" t="s">
        <v>30</v>
      </c>
      <c r="S1924" t="s">
        <v>31</v>
      </c>
      <c r="T1924" t="s">
        <v>32</v>
      </c>
      <c r="U1924" t="s">
        <v>33</v>
      </c>
      <c r="V1924" t="s">
        <v>34</v>
      </c>
      <c r="W1924" t="s">
        <v>35</v>
      </c>
      <c r="X1924" t="s">
        <v>36</v>
      </c>
      <c r="Y1924" t="s">
        <v>2027</v>
      </c>
      <c r="Z1924" t="s">
        <v>1735</v>
      </c>
      <c r="AA1924" t="s">
        <v>39</v>
      </c>
      <c r="AB1924" s="7" t="s">
        <v>7159</v>
      </c>
      <c r="AC1924" t="s">
        <v>3905</v>
      </c>
      <c r="AD1924" t="s">
        <v>3908</v>
      </c>
      <c r="AE1924" t="s">
        <v>3957</v>
      </c>
      <c r="AF1924" t="s">
        <v>3909</v>
      </c>
      <c r="AG1924" s="3" t="s">
        <v>4186</v>
      </c>
    </row>
    <row r="1925" spans="1:33" x14ac:dyDescent="0.25">
      <c r="A1925">
        <v>44529</v>
      </c>
      <c r="B1925" t="s">
        <v>7151</v>
      </c>
      <c r="C1925" t="s">
        <v>3723</v>
      </c>
      <c r="D1925" t="s">
        <v>6540</v>
      </c>
      <c r="E1925" t="s">
        <v>3724</v>
      </c>
      <c r="F1925" s="5">
        <v>32</v>
      </c>
      <c r="G1925" t="s">
        <v>4088</v>
      </c>
      <c r="H1925" s="9">
        <v>148</v>
      </c>
      <c r="I1925">
        <v>1</v>
      </c>
      <c r="J1925" t="s">
        <v>25</v>
      </c>
      <c r="K1925" t="s">
        <v>26</v>
      </c>
      <c r="L1925" t="s">
        <v>26</v>
      </c>
      <c r="M1925">
        <v>2.5</v>
      </c>
      <c r="N1925" t="s">
        <v>27</v>
      </c>
      <c r="O1925" t="s">
        <v>28</v>
      </c>
      <c r="P1925" t="s">
        <v>29</v>
      </c>
      <c r="Q1925">
        <v>3</v>
      </c>
      <c r="R1925" t="s">
        <v>30</v>
      </c>
      <c r="S1925" t="s">
        <v>31</v>
      </c>
      <c r="T1925" t="s">
        <v>32</v>
      </c>
      <c r="U1925" t="s">
        <v>33</v>
      </c>
      <c r="V1925" t="s">
        <v>34</v>
      </c>
      <c r="W1925" t="s">
        <v>44</v>
      </c>
      <c r="X1925" t="s">
        <v>36</v>
      </c>
      <c r="Y1925" t="s">
        <v>2027</v>
      </c>
      <c r="Z1925" t="s">
        <v>1735</v>
      </c>
      <c r="AA1925" t="s">
        <v>39</v>
      </c>
      <c r="AB1925" s="7" t="s">
        <v>7159</v>
      </c>
      <c r="AC1925" t="s">
        <v>3905</v>
      </c>
      <c r="AD1925" t="s">
        <v>3908</v>
      </c>
      <c r="AE1925" t="s">
        <v>3957</v>
      </c>
      <c r="AF1925" t="s">
        <v>3909</v>
      </c>
      <c r="AG1925" s="3" t="s">
        <v>4187</v>
      </c>
    </row>
    <row r="1926" spans="1:33" x14ac:dyDescent="0.25">
      <c r="A1926">
        <v>44530</v>
      </c>
      <c r="B1926" t="s">
        <v>7151</v>
      </c>
      <c r="C1926" t="s">
        <v>3725</v>
      </c>
      <c r="D1926" t="s">
        <v>6541</v>
      </c>
      <c r="E1926" t="s">
        <v>3726</v>
      </c>
      <c r="F1926" s="5" t="s">
        <v>7154</v>
      </c>
      <c r="G1926" t="s">
        <v>4089</v>
      </c>
      <c r="H1926" s="9">
        <v>138</v>
      </c>
      <c r="I1926">
        <v>1</v>
      </c>
      <c r="J1926" t="s">
        <v>25</v>
      </c>
      <c r="K1926" t="s">
        <v>26</v>
      </c>
      <c r="L1926" t="s">
        <v>26</v>
      </c>
      <c r="M1926">
        <v>2.5</v>
      </c>
      <c r="N1926" t="s">
        <v>27</v>
      </c>
      <c r="O1926" t="s">
        <v>28</v>
      </c>
      <c r="P1926" t="s">
        <v>29</v>
      </c>
      <c r="Q1926">
        <v>3</v>
      </c>
      <c r="R1926" t="s">
        <v>30</v>
      </c>
      <c r="S1926" t="s">
        <v>31</v>
      </c>
      <c r="T1926" t="s">
        <v>32</v>
      </c>
      <c r="U1926" t="s">
        <v>33</v>
      </c>
      <c r="V1926" t="s">
        <v>34</v>
      </c>
      <c r="W1926" t="s">
        <v>44</v>
      </c>
      <c r="X1926" t="s">
        <v>36</v>
      </c>
      <c r="Y1926" t="s">
        <v>2027</v>
      </c>
      <c r="Z1926" t="s">
        <v>1735</v>
      </c>
      <c r="AA1926" t="s">
        <v>39</v>
      </c>
      <c r="AB1926" s="7" t="s">
        <v>7159</v>
      </c>
      <c r="AC1926" t="s">
        <v>3905</v>
      </c>
      <c r="AD1926" t="s">
        <v>3908</v>
      </c>
      <c r="AE1926" t="s">
        <v>3957</v>
      </c>
      <c r="AF1926" t="s">
        <v>3909</v>
      </c>
      <c r="AG1926" s="3" t="s">
        <v>4188</v>
      </c>
    </row>
    <row r="1927" spans="1:33" x14ac:dyDescent="0.25">
      <c r="A1927">
        <v>44510</v>
      </c>
      <c r="B1927" t="s">
        <v>7151</v>
      </c>
      <c r="C1927" t="s">
        <v>3731</v>
      </c>
      <c r="D1927" t="s">
        <v>6542</v>
      </c>
      <c r="E1927" t="s">
        <v>3732</v>
      </c>
      <c r="F1927" s="5" t="s">
        <v>7154</v>
      </c>
      <c r="G1927" t="s">
        <v>4089</v>
      </c>
      <c r="H1927" s="9">
        <v>118</v>
      </c>
      <c r="I1927">
        <v>1</v>
      </c>
      <c r="J1927" t="s">
        <v>25</v>
      </c>
      <c r="K1927" t="s">
        <v>26</v>
      </c>
      <c r="L1927" t="s">
        <v>26</v>
      </c>
      <c r="M1927">
        <v>2.5</v>
      </c>
      <c r="N1927" t="s">
        <v>27</v>
      </c>
      <c r="O1927" t="s">
        <v>28</v>
      </c>
      <c r="P1927" t="s">
        <v>29</v>
      </c>
      <c r="Q1927">
        <v>3</v>
      </c>
      <c r="R1927" t="s">
        <v>30</v>
      </c>
      <c r="S1927" t="s">
        <v>31</v>
      </c>
      <c r="T1927" t="s">
        <v>32</v>
      </c>
      <c r="U1927" t="s">
        <v>33</v>
      </c>
      <c r="V1927" t="s">
        <v>34</v>
      </c>
      <c r="W1927" t="s">
        <v>49</v>
      </c>
      <c r="X1927" t="s">
        <v>36</v>
      </c>
      <c r="Y1927" t="s">
        <v>2027</v>
      </c>
      <c r="Z1927" t="s">
        <v>1735</v>
      </c>
      <c r="AA1927" t="s">
        <v>2160</v>
      </c>
      <c r="AB1927" s="7" t="s">
        <v>7159</v>
      </c>
      <c r="AC1927" t="s">
        <v>3905</v>
      </c>
      <c r="AD1927" t="s">
        <v>3908</v>
      </c>
      <c r="AE1927" t="s">
        <v>3957</v>
      </c>
      <c r="AF1927" t="s">
        <v>3909</v>
      </c>
      <c r="AG1927" s="3" t="s">
        <v>6030</v>
      </c>
    </row>
    <row r="1928" spans="1:33" x14ac:dyDescent="0.25">
      <c r="A1928">
        <v>44514</v>
      </c>
      <c r="B1928" t="s">
        <v>7151</v>
      </c>
      <c r="C1928" t="s">
        <v>3733</v>
      </c>
      <c r="D1928" t="s">
        <v>6543</v>
      </c>
      <c r="E1928" t="s">
        <v>3734</v>
      </c>
      <c r="F1928" s="5" t="s">
        <v>7154</v>
      </c>
      <c r="G1928" t="s">
        <v>4089</v>
      </c>
      <c r="H1928" s="9">
        <v>118</v>
      </c>
      <c r="I1928">
        <v>1</v>
      </c>
      <c r="J1928" t="s">
        <v>25</v>
      </c>
      <c r="K1928" t="s">
        <v>26</v>
      </c>
      <c r="L1928" t="s">
        <v>26</v>
      </c>
      <c r="M1928">
        <v>2.5</v>
      </c>
      <c r="N1928" t="s">
        <v>27</v>
      </c>
      <c r="O1928" t="s">
        <v>28</v>
      </c>
      <c r="P1928" t="s">
        <v>29</v>
      </c>
      <c r="Q1928">
        <v>3</v>
      </c>
      <c r="R1928" t="s">
        <v>30</v>
      </c>
      <c r="S1928" t="s">
        <v>31</v>
      </c>
      <c r="T1928" t="s">
        <v>32</v>
      </c>
      <c r="U1928" t="s">
        <v>33</v>
      </c>
      <c r="V1928" t="s">
        <v>34</v>
      </c>
      <c r="W1928" t="s">
        <v>49</v>
      </c>
      <c r="X1928" t="s">
        <v>36</v>
      </c>
      <c r="Y1928" t="s">
        <v>2027</v>
      </c>
      <c r="Z1928" t="s">
        <v>1735</v>
      </c>
      <c r="AA1928" t="s">
        <v>53</v>
      </c>
      <c r="AB1928" s="7" t="s">
        <v>7159</v>
      </c>
      <c r="AC1928" t="s">
        <v>3905</v>
      </c>
      <c r="AD1928" t="s">
        <v>3908</v>
      </c>
      <c r="AE1928" t="s">
        <v>3957</v>
      </c>
      <c r="AF1928" t="s">
        <v>3909</v>
      </c>
      <c r="AG1928" s="3" t="s">
        <v>6031</v>
      </c>
    </row>
    <row r="1929" spans="1:33" x14ac:dyDescent="0.25">
      <c r="A1929">
        <v>44518</v>
      </c>
      <c r="B1929" t="s">
        <v>7151</v>
      </c>
      <c r="C1929" t="s">
        <v>3727</v>
      </c>
      <c r="D1929" t="s">
        <v>6544</v>
      </c>
      <c r="E1929" t="s">
        <v>3728</v>
      </c>
      <c r="F1929" s="5">
        <v>32</v>
      </c>
      <c r="G1929" t="s">
        <v>4088</v>
      </c>
      <c r="H1929" s="9">
        <v>128</v>
      </c>
      <c r="I1929">
        <v>1</v>
      </c>
      <c r="J1929" t="s">
        <v>25</v>
      </c>
      <c r="K1929" t="s">
        <v>26</v>
      </c>
      <c r="L1929" t="s">
        <v>26</v>
      </c>
      <c r="M1929">
        <v>2.5</v>
      </c>
      <c r="N1929" t="s">
        <v>27</v>
      </c>
      <c r="O1929" t="s">
        <v>28</v>
      </c>
      <c r="P1929" t="s">
        <v>29</v>
      </c>
      <c r="Q1929">
        <v>3</v>
      </c>
      <c r="R1929" t="s">
        <v>30</v>
      </c>
      <c r="S1929" t="s">
        <v>31</v>
      </c>
      <c r="T1929" t="s">
        <v>32</v>
      </c>
      <c r="U1929" t="s">
        <v>33</v>
      </c>
      <c r="V1929" t="s">
        <v>34</v>
      </c>
      <c r="W1929" t="s">
        <v>49</v>
      </c>
      <c r="X1929" t="s">
        <v>36</v>
      </c>
      <c r="Y1929" t="s">
        <v>2027</v>
      </c>
      <c r="Z1929" t="s">
        <v>1735</v>
      </c>
      <c r="AA1929" t="s">
        <v>2160</v>
      </c>
      <c r="AB1929" s="7" t="s">
        <v>7159</v>
      </c>
      <c r="AC1929" t="s">
        <v>3905</v>
      </c>
      <c r="AD1929" t="s">
        <v>3908</v>
      </c>
      <c r="AE1929" t="s">
        <v>3957</v>
      </c>
      <c r="AF1929" t="s">
        <v>3909</v>
      </c>
      <c r="AG1929" s="3" t="s">
        <v>6028</v>
      </c>
    </row>
    <row r="1930" spans="1:33" x14ac:dyDescent="0.25">
      <c r="A1930">
        <v>44522</v>
      </c>
      <c r="B1930" t="s">
        <v>7151</v>
      </c>
      <c r="C1930" t="s">
        <v>3729</v>
      </c>
      <c r="D1930" t="s">
        <v>6545</v>
      </c>
      <c r="E1930" t="s">
        <v>3730</v>
      </c>
      <c r="F1930" s="5">
        <v>32</v>
      </c>
      <c r="G1930" t="s">
        <v>4088</v>
      </c>
      <c r="H1930" s="9">
        <v>128</v>
      </c>
      <c r="I1930">
        <v>1</v>
      </c>
      <c r="J1930" t="s">
        <v>25</v>
      </c>
      <c r="K1930" t="s">
        <v>26</v>
      </c>
      <c r="L1930" t="s">
        <v>26</v>
      </c>
      <c r="M1930">
        <v>2.5</v>
      </c>
      <c r="N1930" t="s">
        <v>27</v>
      </c>
      <c r="O1930" t="s">
        <v>28</v>
      </c>
      <c r="P1930" t="s">
        <v>29</v>
      </c>
      <c r="Q1930">
        <v>3</v>
      </c>
      <c r="R1930" t="s">
        <v>30</v>
      </c>
      <c r="S1930" t="s">
        <v>31</v>
      </c>
      <c r="T1930" t="s">
        <v>32</v>
      </c>
      <c r="U1930" t="s">
        <v>33</v>
      </c>
      <c r="V1930" t="s">
        <v>34</v>
      </c>
      <c r="W1930" t="s">
        <v>49</v>
      </c>
      <c r="X1930" t="s">
        <v>36</v>
      </c>
      <c r="Y1930" t="s">
        <v>2027</v>
      </c>
      <c r="Z1930" t="s">
        <v>1735</v>
      </c>
      <c r="AA1930" t="s">
        <v>53</v>
      </c>
      <c r="AB1930" s="7" t="s">
        <v>7159</v>
      </c>
      <c r="AC1930" t="s">
        <v>3905</v>
      </c>
      <c r="AD1930" t="s">
        <v>3908</v>
      </c>
      <c r="AE1930" t="s">
        <v>3957</v>
      </c>
      <c r="AF1930" t="s">
        <v>3909</v>
      </c>
      <c r="AG1930" s="3" t="s">
        <v>6029</v>
      </c>
    </row>
    <row r="1931" spans="1:33" x14ac:dyDescent="0.25">
      <c r="A1931">
        <v>44533</v>
      </c>
      <c r="B1931" t="s">
        <v>7151</v>
      </c>
      <c r="C1931" t="s">
        <v>3735</v>
      </c>
      <c r="D1931" t="s">
        <v>6546</v>
      </c>
      <c r="E1931" t="s">
        <v>3736</v>
      </c>
      <c r="F1931" s="5">
        <v>32</v>
      </c>
      <c r="G1931" t="s">
        <v>4088</v>
      </c>
      <c r="H1931" s="9">
        <v>148</v>
      </c>
      <c r="I1931">
        <v>1</v>
      </c>
      <c r="J1931" t="s">
        <v>25</v>
      </c>
      <c r="K1931" t="s">
        <v>26</v>
      </c>
      <c r="L1931" t="s">
        <v>26</v>
      </c>
      <c r="M1931">
        <v>2.5</v>
      </c>
      <c r="N1931" t="s">
        <v>27</v>
      </c>
      <c r="O1931" t="s">
        <v>28</v>
      </c>
      <c r="P1931" t="s">
        <v>29</v>
      </c>
      <c r="Q1931">
        <v>3</v>
      </c>
      <c r="R1931" t="s">
        <v>30</v>
      </c>
      <c r="S1931" t="s">
        <v>31</v>
      </c>
      <c r="T1931" t="s">
        <v>32</v>
      </c>
      <c r="U1931" t="s">
        <v>33</v>
      </c>
      <c r="V1931" t="s">
        <v>34</v>
      </c>
      <c r="W1931" t="s">
        <v>35</v>
      </c>
      <c r="X1931" t="s">
        <v>60</v>
      </c>
      <c r="Y1931" t="s">
        <v>2027</v>
      </c>
      <c r="Z1931" t="s">
        <v>1735</v>
      </c>
      <c r="AA1931" t="s">
        <v>39</v>
      </c>
      <c r="AB1931" s="7" t="s">
        <v>7159</v>
      </c>
      <c r="AC1931" t="s">
        <v>3905</v>
      </c>
      <c r="AD1931" t="s">
        <v>3908</v>
      </c>
      <c r="AE1931" t="s">
        <v>3957</v>
      </c>
      <c r="AF1931" t="s">
        <v>3909</v>
      </c>
      <c r="AG1931" s="3" t="s">
        <v>6032</v>
      </c>
    </row>
    <row r="1932" spans="1:33" x14ac:dyDescent="0.25">
      <c r="A1932">
        <v>44534</v>
      </c>
      <c r="B1932" t="s">
        <v>7151</v>
      </c>
      <c r="C1932" t="s">
        <v>3737</v>
      </c>
      <c r="D1932" t="s">
        <v>6547</v>
      </c>
      <c r="E1932" t="s">
        <v>3738</v>
      </c>
      <c r="F1932" s="5" t="s">
        <v>7154</v>
      </c>
      <c r="G1932" t="s">
        <v>4089</v>
      </c>
      <c r="H1932" s="9">
        <v>138</v>
      </c>
      <c r="I1932">
        <v>1</v>
      </c>
      <c r="J1932" t="s">
        <v>25</v>
      </c>
      <c r="K1932" t="s">
        <v>26</v>
      </c>
      <c r="L1932" t="s">
        <v>26</v>
      </c>
      <c r="M1932">
        <v>2.5</v>
      </c>
      <c r="N1932" t="s">
        <v>27</v>
      </c>
      <c r="O1932" t="s">
        <v>28</v>
      </c>
      <c r="P1932" t="s">
        <v>29</v>
      </c>
      <c r="Q1932">
        <v>3</v>
      </c>
      <c r="R1932" t="s">
        <v>30</v>
      </c>
      <c r="S1932" t="s">
        <v>31</v>
      </c>
      <c r="T1932" t="s">
        <v>32</v>
      </c>
      <c r="U1932" t="s">
        <v>33</v>
      </c>
      <c r="V1932" t="s">
        <v>34</v>
      </c>
      <c r="W1932" t="s">
        <v>35</v>
      </c>
      <c r="X1932" t="s">
        <v>60</v>
      </c>
      <c r="Y1932" t="s">
        <v>2027</v>
      </c>
      <c r="Z1932" t="s">
        <v>1735</v>
      </c>
      <c r="AA1932" t="s">
        <v>39</v>
      </c>
      <c r="AB1932" s="7" t="s">
        <v>7159</v>
      </c>
      <c r="AC1932" t="s">
        <v>3905</v>
      </c>
      <c r="AD1932" t="s">
        <v>3908</v>
      </c>
      <c r="AE1932" t="s">
        <v>3957</v>
      </c>
      <c r="AF1932" t="s">
        <v>3909</v>
      </c>
      <c r="AG1932" s="3" t="s">
        <v>6033</v>
      </c>
    </row>
    <row r="1933" spans="1:33" x14ac:dyDescent="0.25">
      <c r="A1933">
        <v>44537</v>
      </c>
      <c r="B1933" t="s">
        <v>7151</v>
      </c>
      <c r="C1933" t="s">
        <v>3739</v>
      </c>
      <c r="D1933" t="s">
        <v>6548</v>
      </c>
      <c r="E1933" t="s">
        <v>3740</v>
      </c>
      <c r="F1933" s="5">
        <v>32</v>
      </c>
      <c r="G1933" t="s">
        <v>4088</v>
      </c>
      <c r="H1933" s="9">
        <v>148</v>
      </c>
      <c r="I1933">
        <v>1</v>
      </c>
      <c r="J1933" t="s">
        <v>25</v>
      </c>
      <c r="K1933" t="s">
        <v>26</v>
      </c>
      <c r="L1933" t="s">
        <v>26</v>
      </c>
      <c r="M1933">
        <v>2.5</v>
      </c>
      <c r="N1933" t="s">
        <v>27</v>
      </c>
      <c r="O1933" t="s">
        <v>28</v>
      </c>
      <c r="P1933" t="s">
        <v>29</v>
      </c>
      <c r="Q1933">
        <v>3</v>
      </c>
      <c r="R1933" t="s">
        <v>30</v>
      </c>
      <c r="S1933" t="s">
        <v>31</v>
      </c>
      <c r="T1933" t="s">
        <v>32</v>
      </c>
      <c r="U1933" t="s">
        <v>33</v>
      </c>
      <c r="V1933" t="s">
        <v>34</v>
      </c>
      <c r="W1933" t="s">
        <v>44</v>
      </c>
      <c r="X1933" t="s">
        <v>60</v>
      </c>
      <c r="Y1933" t="s">
        <v>2027</v>
      </c>
      <c r="Z1933" t="s">
        <v>1735</v>
      </c>
      <c r="AA1933" t="s">
        <v>39</v>
      </c>
      <c r="AB1933" s="7" t="s">
        <v>7159</v>
      </c>
      <c r="AC1933" t="s">
        <v>3905</v>
      </c>
      <c r="AD1933" t="s">
        <v>3908</v>
      </c>
      <c r="AE1933" t="s">
        <v>3957</v>
      </c>
      <c r="AF1933" t="s">
        <v>3909</v>
      </c>
      <c r="AG1933" s="3" t="s">
        <v>6034</v>
      </c>
    </row>
    <row r="1934" spans="1:33" x14ac:dyDescent="0.25">
      <c r="A1934">
        <v>44538</v>
      </c>
      <c r="B1934" t="s">
        <v>7151</v>
      </c>
      <c r="C1934" t="s">
        <v>3741</v>
      </c>
      <c r="D1934" t="s">
        <v>6549</v>
      </c>
      <c r="E1934" t="s">
        <v>3742</v>
      </c>
      <c r="F1934" s="5" t="s">
        <v>7154</v>
      </c>
      <c r="G1934" t="s">
        <v>4089</v>
      </c>
      <c r="H1934" s="9">
        <v>138</v>
      </c>
      <c r="I1934">
        <v>1</v>
      </c>
      <c r="J1934" t="s">
        <v>25</v>
      </c>
      <c r="K1934" t="s">
        <v>26</v>
      </c>
      <c r="L1934" t="s">
        <v>26</v>
      </c>
      <c r="M1934">
        <v>2.5</v>
      </c>
      <c r="N1934" t="s">
        <v>27</v>
      </c>
      <c r="O1934" t="s">
        <v>28</v>
      </c>
      <c r="P1934" t="s">
        <v>29</v>
      </c>
      <c r="Q1934">
        <v>3</v>
      </c>
      <c r="R1934" t="s">
        <v>30</v>
      </c>
      <c r="S1934" t="s">
        <v>31</v>
      </c>
      <c r="T1934" t="s">
        <v>32</v>
      </c>
      <c r="U1934" t="s">
        <v>33</v>
      </c>
      <c r="V1934" t="s">
        <v>34</v>
      </c>
      <c r="W1934" t="s">
        <v>44</v>
      </c>
      <c r="X1934" t="s">
        <v>60</v>
      </c>
      <c r="Y1934" t="s">
        <v>2027</v>
      </c>
      <c r="Z1934" t="s">
        <v>1735</v>
      </c>
      <c r="AA1934" t="s">
        <v>39</v>
      </c>
      <c r="AB1934" s="7" t="s">
        <v>7159</v>
      </c>
      <c r="AC1934" t="s">
        <v>3905</v>
      </c>
      <c r="AD1934" t="s">
        <v>3908</v>
      </c>
      <c r="AE1934" t="s">
        <v>3957</v>
      </c>
      <c r="AF1934" t="s">
        <v>3909</v>
      </c>
      <c r="AG1934" s="3" t="s">
        <v>6035</v>
      </c>
    </row>
    <row r="1935" spans="1:33" x14ac:dyDescent="0.25">
      <c r="A1935">
        <v>44512</v>
      </c>
      <c r="B1935" t="s">
        <v>7151</v>
      </c>
      <c r="C1935" t="s">
        <v>3747</v>
      </c>
      <c r="D1935" t="s">
        <v>6550</v>
      </c>
      <c r="E1935" t="s">
        <v>3748</v>
      </c>
      <c r="F1935" s="5" t="s">
        <v>7154</v>
      </c>
      <c r="G1935" t="s">
        <v>4089</v>
      </c>
      <c r="H1935" s="9">
        <v>118</v>
      </c>
      <c r="I1935">
        <v>1</v>
      </c>
      <c r="J1935" t="s">
        <v>25</v>
      </c>
      <c r="K1935" t="s">
        <v>26</v>
      </c>
      <c r="L1935" t="s">
        <v>26</v>
      </c>
      <c r="M1935">
        <v>2.5</v>
      </c>
      <c r="N1935" t="s">
        <v>27</v>
      </c>
      <c r="O1935" t="s">
        <v>28</v>
      </c>
      <c r="P1935" t="s">
        <v>29</v>
      </c>
      <c r="Q1935">
        <v>3</v>
      </c>
      <c r="R1935" t="s">
        <v>30</v>
      </c>
      <c r="S1935" t="s">
        <v>31</v>
      </c>
      <c r="T1935" t="s">
        <v>32</v>
      </c>
      <c r="U1935" t="s">
        <v>33</v>
      </c>
      <c r="V1935" t="s">
        <v>34</v>
      </c>
      <c r="W1935" t="s">
        <v>49</v>
      </c>
      <c r="X1935" t="s">
        <v>60</v>
      </c>
      <c r="Y1935" t="s">
        <v>2027</v>
      </c>
      <c r="Z1935" t="s">
        <v>1735</v>
      </c>
      <c r="AA1935" t="s">
        <v>2160</v>
      </c>
      <c r="AB1935" s="7" t="s">
        <v>7159</v>
      </c>
      <c r="AC1935" t="s">
        <v>3905</v>
      </c>
      <c r="AD1935" t="s">
        <v>3908</v>
      </c>
      <c r="AE1935" t="s">
        <v>3957</v>
      </c>
      <c r="AF1935" t="s">
        <v>3909</v>
      </c>
      <c r="AG1935" s="3" t="s">
        <v>6038</v>
      </c>
    </row>
    <row r="1936" spans="1:33" x14ac:dyDescent="0.25">
      <c r="A1936">
        <v>44516</v>
      </c>
      <c r="B1936" t="s">
        <v>7151</v>
      </c>
      <c r="C1936" t="s">
        <v>3749</v>
      </c>
      <c r="D1936" t="s">
        <v>6551</v>
      </c>
      <c r="E1936" t="s">
        <v>3750</v>
      </c>
      <c r="F1936" s="5" t="s">
        <v>7154</v>
      </c>
      <c r="G1936" t="s">
        <v>4089</v>
      </c>
      <c r="H1936" s="9">
        <v>118</v>
      </c>
      <c r="I1936">
        <v>1</v>
      </c>
      <c r="J1936" t="s">
        <v>25</v>
      </c>
      <c r="K1936" t="s">
        <v>26</v>
      </c>
      <c r="L1936" t="s">
        <v>26</v>
      </c>
      <c r="M1936">
        <v>2.5</v>
      </c>
      <c r="N1936" t="s">
        <v>27</v>
      </c>
      <c r="O1936" t="s">
        <v>28</v>
      </c>
      <c r="P1936" t="s">
        <v>29</v>
      </c>
      <c r="Q1936">
        <v>3</v>
      </c>
      <c r="R1936" t="s">
        <v>30</v>
      </c>
      <c r="S1936" t="s">
        <v>31</v>
      </c>
      <c r="T1936" t="s">
        <v>32</v>
      </c>
      <c r="U1936" t="s">
        <v>33</v>
      </c>
      <c r="V1936" t="s">
        <v>34</v>
      </c>
      <c r="W1936" t="s">
        <v>49</v>
      </c>
      <c r="X1936" t="s">
        <v>60</v>
      </c>
      <c r="Y1936" t="s">
        <v>2027</v>
      </c>
      <c r="Z1936" t="s">
        <v>1735</v>
      </c>
      <c r="AA1936" t="s">
        <v>53</v>
      </c>
      <c r="AB1936" s="7" t="s">
        <v>7159</v>
      </c>
      <c r="AC1936" t="s">
        <v>3905</v>
      </c>
      <c r="AD1936" t="s">
        <v>3908</v>
      </c>
      <c r="AE1936" t="s">
        <v>3957</v>
      </c>
      <c r="AF1936" t="s">
        <v>3909</v>
      </c>
      <c r="AG1936" s="3" t="s">
        <v>6039</v>
      </c>
    </row>
    <row r="1937" spans="1:33" x14ac:dyDescent="0.25">
      <c r="A1937">
        <v>44520</v>
      </c>
      <c r="B1937" t="s">
        <v>7151</v>
      </c>
      <c r="C1937" t="s">
        <v>3743</v>
      </c>
      <c r="D1937" t="s">
        <v>6552</v>
      </c>
      <c r="E1937" t="s">
        <v>3744</v>
      </c>
      <c r="F1937" s="5">
        <v>32</v>
      </c>
      <c r="G1937" t="s">
        <v>4088</v>
      </c>
      <c r="H1937" s="9">
        <v>128</v>
      </c>
      <c r="I1937">
        <v>1</v>
      </c>
      <c r="J1937" t="s">
        <v>25</v>
      </c>
      <c r="K1937" t="s">
        <v>26</v>
      </c>
      <c r="L1937" t="s">
        <v>26</v>
      </c>
      <c r="M1937">
        <v>2.5</v>
      </c>
      <c r="N1937" t="s">
        <v>27</v>
      </c>
      <c r="O1937" t="s">
        <v>28</v>
      </c>
      <c r="P1937" t="s">
        <v>29</v>
      </c>
      <c r="Q1937">
        <v>3</v>
      </c>
      <c r="R1937" t="s">
        <v>30</v>
      </c>
      <c r="S1937" t="s">
        <v>31</v>
      </c>
      <c r="T1937" t="s">
        <v>32</v>
      </c>
      <c r="U1937" t="s">
        <v>33</v>
      </c>
      <c r="V1937" t="s">
        <v>34</v>
      </c>
      <c r="W1937" t="s">
        <v>49</v>
      </c>
      <c r="X1937" t="s">
        <v>60</v>
      </c>
      <c r="Y1937" t="s">
        <v>2027</v>
      </c>
      <c r="Z1937" t="s">
        <v>1735</v>
      </c>
      <c r="AA1937" t="s">
        <v>2160</v>
      </c>
      <c r="AB1937" s="7" t="s">
        <v>7159</v>
      </c>
      <c r="AC1937" t="s">
        <v>3905</v>
      </c>
      <c r="AD1937" t="s">
        <v>3908</v>
      </c>
      <c r="AE1937" t="s">
        <v>3957</v>
      </c>
      <c r="AF1937" t="s">
        <v>3909</v>
      </c>
      <c r="AG1937" s="3" t="s">
        <v>6036</v>
      </c>
    </row>
    <row r="1938" spans="1:33" x14ac:dyDescent="0.25">
      <c r="A1938">
        <v>44524</v>
      </c>
      <c r="B1938" t="s">
        <v>7151</v>
      </c>
      <c r="C1938" t="s">
        <v>3745</v>
      </c>
      <c r="D1938" t="s">
        <v>6553</v>
      </c>
      <c r="E1938" t="s">
        <v>3746</v>
      </c>
      <c r="F1938" s="5">
        <v>32</v>
      </c>
      <c r="G1938" t="s">
        <v>4088</v>
      </c>
      <c r="H1938" s="9">
        <v>128</v>
      </c>
      <c r="I1938">
        <v>1</v>
      </c>
      <c r="J1938" t="s">
        <v>25</v>
      </c>
      <c r="K1938" t="s">
        <v>26</v>
      </c>
      <c r="L1938" t="s">
        <v>26</v>
      </c>
      <c r="M1938">
        <v>2.5</v>
      </c>
      <c r="N1938" t="s">
        <v>27</v>
      </c>
      <c r="O1938" t="s">
        <v>28</v>
      </c>
      <c r="P1938" t="s">
        <v>29</v>
      </c>
      <c r="Q1938">
        <v>3</v>
      </c>
      <c r="R1938" t="s">
        <v>30</v>
      </c>
      <c r="S1938" t="s">
        <v>31</v>
      </c>
      <c r="T1938" t="s">
        <v>32</v>
      </c>
      <c r="U1938" t="s">
        <v>33</v>
      </c>
      <c r="V1938" t="s">
        <v>34</v>
      </c>
      <c r="W1938" t="s">
        <v>49</v>
      </c>
      <c r="X1938" t="s">
        <v>60</v>
      </c>
      <c r="Y1938" t="s">
        <v>2027</v>
      </c>
      <c r="Z1938" t="s">
        <v>1735</v>
      </c>
      <c r="AA1938" t="s">
        <v>53</v>
      </c>
      <c r="AB1938" s="7" t="s">
        <v>7159</v>
      </c>
      <c r="AC1938" t="s">
        <v>3905</v>
      </c>
      <c r="AD1938" t="s">
        <v>3908</v>
      </c>
      <c r="AE1938" t="s">
        <v>3957</v>
      </c>
      <c r="AF1938" t="s">
        <v>3909</v>
      </c>
      <c r="AG1938" s="3" t="s">
        <v>6037</v>
      </c>
    </row>
    <row r="1939" spans="1:33" x14ac:dyDescent="0.25">
      <c r="A1939">
        <v>43533</v>
      </c>
      <c r="B1939" t="s">
        <v>7152</v>
      </c>
      <c r="C1939" t="s">
        <v>3751</v>
      </c>
      <c r="D1939" t="s">
        <v>6554</v>
      </c>
      <c r="E1939" t="s">
        <v>3752</v>
      </c>
      <c r="F1939" s="5">
        <v>32</v>
      </c>
      <c r="G1939" t="s">
        <v>4088</v>
      </c>
      <c r="H1939" s="9">
        <v>173</v>
      </c>
      <c r="I1939">
        <v>1</v>
      </c>
      <c r="J1939" t="s">
        <v>25</v>
      </c>
      <c r="K1939" t="s">
        <v>26</v>
      </c>
      <c r="L1939" t="s">
        <v>26</v>
      </c>
      <c r="M1939">
        <v>2.5</v>
      </c>
      <c r="N1939" t="s">
        <v>27</v>
      </c>
      <c r="O1939" t="s">
        <v>28</v>
      </c>
      <c r="P1939" t="s">
        <v>29</v>
      </c>
      <c r="Q1939">
        <v>3</v>
      </c>
      <c r="R1939" t="s">
        <v>30</v>
      </c>
      <c r="S1939" t="s">
        <v>31</v>
      </c>
      <c r="T1939" t="s">
        <v>32</v>
      </c>
      <c r="U1939" t="s">
        <v>33</v>
      </c>
      <c r="V1939" t="s">
        <v>34</v>
      </c>
      <c r="W1939" t="s">
        <v>35</v>
      </c>
      <c r="X1939" t="s">
        <v>36</v>
      </c>
      <c r="Y1939" t="s">
        <v>2027</v>
      </c>
      <c r="Z1939" t="s">
        <v>1800</v>
      </c>
      <c r="AA1939" t="s">
        <v>39</v>
      </c>
      <c r="AB1939" s="7" t="s">
        <v>7159</v>
      </c>
      <c r="AC1939" t="s">
        <v>3906</v>
      </c>
      <c r="AD1939" t="s">
        <v>3908</v>
      </c>
      <c r="AE1939" t="s">
        <v>3958</v>
      </c>
      <c r="AF1939" t="s">
        <v>3909</v>
      </c>
      <c r="AG1939" s="3" t="s">
        <v>6040</v>
      </c>
    </row>
    <row r="1940" spans="1:33" x14ac:dyDescent="0.25">
      <c r="A1940">
        <v>42370</v>
      </c>
      <c r="B1940" t="s">
        <v>7152</v>
      </c>
      <c r="C1940" t="s">
        <v>3753</v>
      </c>
      <c r="D1940" t="s">
        <v>6555</v>
      </c>
      <c r="E1940" t="s">
        <v>3754</v>
      </c>
      <c r="F1940" s="5" t="s">
        <v>7154</v>
      </c>
      <c r="G1940" t="s">
        <v>4089</v>
      </c>
      <c r="H1940" s="9">
        <v>163</v>
      </c>
      <c r="I1940">
        <v>1</v>
      </c>
      <c r="J1940" t="s">
        <v>25</v>
      </c>
      <c r="K1940" t="s">
        <v>26</v>
      </c>
      <c r="L1940" t="s">
        <v>26</v>
      </c>
      <c r="M1940">
        <v>2.5</v>
      </c>
      <c r="N1940" t="s">
        <v>27</v>
      </c>
      <c r="O1940" t="s">
        <v>28</v>
      </c>
      <c r="P1940" t="s">
        <v>29</v>
      </c>
      <c r="Q1940">
        <v>3</v>
      </c>
      <c r="R1940" t="s">
        <v>30</v>
      </c>
      <c r="S1940" t="s">
        <v>31</v>
      </c>
      <c r="T1940" t="s">
        <v>32</v>
      </c>
      <c r="U1940" t="s">
        <v>33</v>
      </c>
      <c r="V1940" t="s">
        <v>34</v>
      </c>
      <c r="W1940" t="s">
        <v>35</v>
      </c>
      <c r="X1940" t="s">
        <v>36</v>
      </c>
      <c r="Y1940" t="s">
        <v>2027</v>
      </c>
      <c r="Z1940" t="s">
        <v>1800</v>
      </c>
      <c r="AA1940" t="s">
        <v>39</v>
      </c>
      <c r="AB1940" s="7" t="s">
        <v>7159</v>
      </c>
      <c r="AC1940" t="s">
        <v>3906</v>
      </c>
      <c r="AD1940" t="s">
        <v>3908</v>
      </c>
      <c r="AE1940" t="s">
        <v>3958</v>
      </c>
      <c r="AF1940" t="s">
        <v>3909</v>
      </c>
      <c r="AG1940" s="3" t="s">
        <v>6041</v>
      </c>
    </row>
    <row r="1941" spans="1:33" x14ac:dyDescent="0.25">
      <c r="A1941">
        <v>43534</v>
      </c>
      <c r="B1941" t="s">
        <v>7152</v>
      </c>
      <c r="C1941" t="s">
        <v>3755</v>
      </c>
      <c r="D1941" t="s">
        <v>6556</v>
      </c>
      <c r="E1941" t="s">
        <v>3756</v>
      </c>
      <c r="F1941" s="5">
        <v>32</v>
      </c>
      <c r="G1941" t="s">
        <v>4088</v>
      </c>
      <c r="H1941" s="9">
        <v>173</v>
      </c>
      <c r="I1941">
        <v>1</v>
      </c>
      <c r="J1941" t="s">
        <v>25</v>
      </c>
      <c r="K1941" t="s">
        <v>26</v>
      </c>
      <c r="L1941" t="s">
        <v>26</v>
      </c>
      <c r="M1941">
        <v>2.5</v>
      </c>
      <c r="N1941" t="s">
        <v>27</v>
      </c>
      <c r="O1941" t="s">
        <v>28</v>
      </c>
      <c r="P1941" t="s">
        <v>29</v>
      </c>
      <c r="Q1941">
        <v>3</v>
      </c>
      <c r="R1941" t="s">
        <v>30</v>
      </c>
      <c r="S1941" t="s">
        <v>31</v>
      </c>
      <c r="T1941" t="s">
        <v>32</v>
      </c>
      <c r="U1941" t="s">
        <v>33</v>
      </c>
      <c r="V1941" t="s">
        <v>34</v>
      </c>
      <c r="W1941" t="s">
        <v>44</v>
      </c>
      <c r="X1941" t="s">
        <v>36</v>
      </c>
      <c r="Y1941" t="s">
        <v>2027</v>
      </c>
      <c r="Z1941" t="s">
        <v>1800</v>
      </c>
      <c r="AA1941" t="s">
        <v>39</v>
      </c>
      <c r="AB1941" s="7" t="s">
        <v>7159</v>
      </c>
      <c r="AC1941" t="s">
        <v>3906</v>
      </c>
      <c r="AD1941" t="s">
        <v>3908</v>
      </c>
      <c r="AE1941" t="s">
        <v>3958</v>
      </c>
      <c r="AF1941" t="s">
        <v>3909</v>
      </c>
      <c r="AG1941" s="3" t="s">
        <v>6042</v>
      </c>
    </row>
    <row r="1942" spans="1:33" x14ac:dyDescent="0.25">
      <c r="A1942">
        <v>42369</v>
      </c>
      <c r="B1942" t="s">
        <v>7152</v>
      </c>
      <c r="C1942" t="s">
        <v>3757</v>
      </c>
      <c r="D1942" t="s">
        <v>6557</v>
      </c>
      <c r="E1942" t="s">
        <v>3758</v>
      </c>
      <c r="F1942" s="5" t="s">
        <v>7154</v>
      </c>
      <c r="G1942" t="s">
        <v>4089</v>
      </c>
      <c r="H1942" s="9">
        <v>163</v>
      </c>
      <c r="I1942">
        <v>1</v>
      </c>
      <c r="J1942" t="s">
        <v>25</v>
      </c>
      <c r="K1942" t="s">
        <v>26</v>
      </c>
      <c r="L1942" t="s">
        <v>26</v>
      </c>
      <c r="M1942">
        <v>2.5</v>
      </c>
      <c r="N1942" t="s">
        <v>27</v>
      </c>
      <c r="O1942" t="s">
        <v>28</v>
      </c>
      <c r="P1942" t="s">
        <v>29</v>
      </c>
      <c r="Q1942">
        <v>3</v>
      </c>
      <c r="R1942" t="s">
        <v>30</v>
      </c>
      <c r="S1942" t="s">
        <v>31</v>
      </c>
      <c r="T1942" t="s">
        <v>32</v>
      </c>
      <c r="U1942" t="s">
        <v>33</v>
      </c>
      <c r="V1942" t="s">
        <v>34</v>
      </c>
      <c r="W1942" t="s">
        <v>44</v>
      </c>
      <c r="X1942" t="s">
        <v>36</v>
      </c>
      <c r="Y1942" t="s">
        <v>2027</v>
      </c>
      <c r="Z1942" t="s">
        <v>1800</v>
      </c>
      <c r="AA1942" t="s">
        <v>39</v>
      </c>
      <c r="AB1942" s="7" t="s">
        <v>7159</v>
      </c>
      <c r="AC1942" t="s">
        <v>3906</v>
      </c>
      <c r="AD1942" t="s">
        <v>3908</v>
      </c>
      <c r="AE1942" t="s">
        <v>3958</v>
      </c>
      <c r="AF1942" t="s">
        <v>3909</v>
      </c>
      <c r="AG1942" s="3" t="s">
        <v>6043</v>
      </c>
    </row>
    <row r="1943" spans="1:33" x14ac:dyDescent="0.25">
      <c r="A1943">
        <v>43970</v>
      </c>
      <c r="B1943" t="s">
        <v>7152</v>
      </c>
      <c r="C1943" t="s">
        <v>3763</v>
      </c>
      <c r="D1943" t="s">
        <v>6558</v>
      </c>
      <c r="E1943" t="s">
        <v>3764</v>
      </c>
      <c r="F1943" s="5" t="s">
        <v>7154</v>
      </c>
      <c r="G1943" t="s">
        <v>4089</v>
      </c>
      <c r="H1943" s="9">
        <v>143</v>
      </c>
      <c r="I1943">
        <v>1</v>
      </c>
      <c r="J1943" t="s">
        <v>25</v>
      </c>
      <c r="K1943" t="s">
        <v>26</v>
      </c>
      <c r="L1943" t="s">
        <v>26</v>
      </c>
      <c r="M1943">
        <v>2.5</v>
      </c>
      <c r="N1943" t="s">
        <v>27</v>
      </c>
      <c r="O1943" t="s">
        <v>28</v>
      </c>
      <c r="P1943" t="s">
        <v>29</v>
      </c>
      <c r="Q1943">
        <v>3</v>
      </c>
      <c r="R1943" t="s">
        <v>30</v>
      </c>
      <c r="S1943" t="s">
        <v>31</v>
      </c>
      <c r="T1943" t="s">
        <v>32</v>
      </c>
      <c r="U1943" t="s">
        <v>33</v>
      </c>
      <c r="V1943" t="s">
        <v>34</v>
      </c>
      <c r="W1943" t="s">
        <v>49</v>
      </c>
      <c r="X1943" t="s">
        <v>36</v>
      </c>
      <c r="Y1943" t="s">
        <v>2027</v>
      </c>
      <c r="Z1943" t="s">
        <v>1800</v>
      </c>
      <c r="AA1943" t="s">
        <v>2160</v>
      </c>
      <c r="AB1943" s="7" t="s">
        <v>7159</v>
      </c>
      <c r="AC1943" t="s">
        <v>3906</v>
      </c>
      <c r="AD1943" t="s">
        <v>3908</v>
      </c>
      <c r="AE1943" t="s">
        <v>3958</v>
      </c>
      <c r="AF1943" t="s">
        <v>3909</v>
      </c>
      <c r="AG1943" s="3" t="s">
        <v>6046</v>
      </c>
    </row>
    <row r="1944" spans="1:33" x14ac:dyDescent="0.25">
      <c r="A1944">
        <v>43971</v>
      </c>
      <c r="B1944" t="s">
        <v>7152</v>
      </c>
      <c r="C1944" t="s">
        <v>3765</v>
      </c>
      <c r="D1944" t="s">
        <v>6559</v>
      </c>
      <c r="E1944" t="s">
        <v>3766</v>
      </c>
      <c r="F1944" s="5" t="s">
        <v>7154</v>
      </c>
      <c r="G1944" t="s">
        <v>4089</v>
      </c>
      <c r="H1944" s="9">
        <v>143</v>
      </c>
      <c r="I1944">
        <v>1</v>
      </c>
      <c r="J1944" t="s">
        <v>25</v>
      </c>
      <c r="K1944" t="s">
        <v>26</v>
      </c>
      <c r="L1944" t="s">
        <v>26</v>
      </c>
      <c r="M1944">
        <v>2.5</v>
      </c>
      <c r="N1944" t="s">
        <v>27</v>
      </c>
      <c r="O1944" t="s">
        <v>28</v>
      </c>
      <c r="P1944" t="s">
        <v>29</v>
      </c>
      <c r="Q1944">
        <v>3</v>
      </c>
      <c r="R1944" t="s">
        <v>30</v>
      </c>
      <c r="S1944" t="s">
        <v>31</v>
      </c>
      <c r="T1944" t="s">
        <v>32</v>
      </c>
      <c r="U1944" t="s">
        <v>33</v>
      </c>
      <c r="V1944" t="s">
        <v>34</v>
      </c>
      <c r="W1944" t="s">
        <v>49</v>
      </c>
      <c r="X1944" t="s">
        <v>36</v>
      </c>
      <c r="Y1944" t="s">
        <v>2027</v>
      </c>
      <c r="Z1944" t="s">
        <v>1800</v>
      </c>
      <c r="AA1944" t="s">
        <v>53</v>
      </c>
      <c r="AB1944" s="7" t="s">
        <v>7159</v>
      </c>
      <c r="AC1944" t="s">
        <v>3906</v>
      </c>
      <c r="AD1944" t="s">
        <v>3908</v>
      </c>
      <c r="AE1944" t="s">
        <v>3958</v>
      </c>
      <c r="AF1944" t="s">
        <v>3909</v>
      </c>
      <c r="AG1944" s="3" t="s">
        <v>6047</v>
      </c>
    </row>
    <row r="1945" spans="1:33" x14ac:dyDescent="0.25">
      <c r="A1945">
        <v>43972</v>
      </c>
      <c r="B1945" t="s">
        <v>7152</v>
      </c>
      <c r="C1945" t="s">
        <v>3759</v>
      </c>
      <c r="D1945" t="s">
        <v>6560</v>
      </c>
      <c r="E1945" t="s">
        <v>3760</v>
      </c>
      <c r="F1945" s="5">
        <v>32</v>
      </c>
      <c r="G1945" t="s">
        <v>4088</v>
      </c>
      <c r="H1945" s="9">
        <v>153</v>
      </c>
      <c r="I1945">
        <v>1</v>
      </c>
      <c r="J1945" t="s">
        <v>25</v>
      </c>
      <c r="K1945" t="s">
        <v>26</v>
      </c>
      <c r="L1945" t="s">
        <v>26</v>
      </c>
      <c r="M1945">
        <v>2.5</v>
      </c>
      <c r="N1945" t="s">
        <v>27</v>
      </c>
      <c r="O1945" t="s">
        <v>28</v>
      </c>
      <c r="P1945" t="s">
        <v>29</v>
      </c>
      <c r="Q1945">
        <v>3</v>
      </c>
      <c r="R1945" t="s">
        <v>30</v>
      </c>
      <c r="S1945" t="s">
        <v>31</v>
      </c>
      <c r="T1945" t="s">
        <v>32</v>
      </c>
      <c r="U1945" t="s">
        <v>33</v>
      </c>
      <c r="V1945" t="s">
        <v>34</v>
      </c>
      <c r="W1945" t="s">
        <v>49</v>
      </c>
      <c r="X1945" t="s">
        <v>36</v>
      </c>
      <c r="Y1945" t="s">
        <v>2027</v>
      </c>
      <c r="Z1945" t="s">
        <v>1800</v>
      </c>
      <c r="AA1945" t="s">
        <v>2160</v>
      </c>
      <c r="AB1945" s="7" t="s">
        <v>7159</v>
      </c>
      <c r="AC1945" t="s">
        <v>3906</v>
      </c>
      <c r="AD1945" t="s">
        <v>3908</v>
      </c>
      <c r="AE1945" t="s">
        <v>3958</v>
      </c>
      <c r="AF1945" t="s">
        <v>3909</v>
      </c>
      <c r="AG1945" s="3" t="s">
        <v>6044</v>
      </c>
    </row>
    <row r="1946" spans="1:33" x14ac:dyDescent="0.25">
      <c r="A1946">
        <v>43973</v>
      </c>
      <c r="B1946" t="s">
        <v>7152</v>
      </c>
      <c r="C1946" t="s">
        <v>3761</v>
      </c>
      <c r="D1946" t="s">
        <v>6561</v>
      </c>
      <c r="E1946" t="s">
        <v>3762</v>
      </c>
      <c r="F1946" s="5">
        <v>32</v>
      </c>
      <c r="G1946" t="s">
        <v>4088</v>
      </c>
      <c r="H1946" s="9">
        <v>153</v>
      </c>
      <c r="I1946">
        <v>1</v>
      </c>
      <c r="J1946" t="s">
        <v>25</v>
      </c>
      <c r="K1946" t="s">
        <v>26</v>
      </c>
      <c r="L1946" t="s">
        <v>26</v>
      </c>
      <c r="M1946">
        <v>2.5</v>
      </c>
      <c r="N1946" t="s">
        <v>27</v>
      </c>
      <c r="O1946" t="s">
        <v>28</v>
      </c>
      <c r="P1946" t="s">
        <v>29</v>
      </c>
      <c r="Q1946">
        <v>3</v>
      </c>
      <c r="R1946" t="s">
        <v>30</v>
      </c>
      <c r="S1946" t="s">
        <v>31</v>
      </c>
      <c r="T1946" t="s">
        <v>32</v>
      </c>
      <c r="U1946" t="s">
        <v>33</v>
      </c>
      <c r="V1946" t="s">
        <v>34</v>
      </c>
      <c r="W1946" t="s">
        <v>49</v>
      </c>
      <c r="X1946" t="s">
        <v>36</v>
      </c>
      <c r="Y1946" t="s">
        <v>2027</v>
      </c>
      <c r="Z1946" t="s">
        <v>1800</v>
      </c>
      <c r="AA1946" t="s">
        <v>53</v>
      </c>
      <c r="AB1946" s="7" t="s">
        <v>7159</v>
      </c>
      <c r="AC1946" t="s">
        <v>3906</v>
      </c>
      <c r="AD1946" t="s">
        <v>3908</v>
      </c>
      <c r="AE1946" t="s">
        <v>3958</v>
      </c>
      <c r="AF1946" t="s">
        <v>3909</v>
      </c>
      <c r="AG1946" s="3" t="s">
        <v>6045</v>
      </c>
    </row>
    <row r="1947" spans="1:33" x14ac:dyDescent="0.25">
      <c r="A1947">
        <v>43535</v>
      </c>
      <c r="B1947" t="s">
        <v>7152</v>
      </c>
      <c r="C1947" t="s">
        <v>3767</v>
      </c>
      <c r="D1947" t="s">
        <v>6562</v>
      </c>
      <c r="E1947" t="s">
        <v>3768</v>
      </c>
      <c r="F1947" s="5">
        <v>32</v>
      </c>
      <c r="G1947" t="s">
        <v>4088</v>
      </c>
      <c r="H1947" s="9">
        <v>173</v>
      </c>
      <c r="I1947">
        <v>1</v>
      </c>
      <c r="J1947" t="s">
        <v>25</v>
      </c>
      <c r="K1947" t="s">
        <v>26</v>
      </c>
      <c r="L1947" t="s">
        <v>26</v>
      </c>
      <c r="M1947">
        <v>2.5</v>
      </c>
      <c r="N1947" t="s">
        <v>27</v>
      </c>
      <c r="O1947" t="s">
        <v>28</v>
      </c>
      <c r="P1947" t="s">
        <v>29</v>
      </c>
      <c r="Q1947">
        <v>3</v>
      </c>
      <c r="R1947" t="s">
        <v>30</v>
      </c>
      <c r="S1947" t="s">
        <v>31</v>
      </c>
      <c r="T1947" t="s">
        <v>32</v>
      </c>
      <c r="U1947" t="s">
        <v>33</v>
      </c>
      <c r="V1947" t="s">
        <v>34</v>
      </c>
      <c r="W1947" t="s">
        <v>35</v>
      </c>
      <c r="X1947" t="s">
        <v>60</v>
      </c>
      <c r="Y1947" t="s">
        <v>2027</v>
      </c>
      <c r="Z1947" t="s">
        <v>1800</v>
      </c>
      <c r="AA1947" t="s">
        <v>39</v>
      </c>
      <c r="AB1947" s="7" t="s">
        <v>7159</v>
      </c>
      <c r="AC1947" t="s">
        <v>3906</v>
      </c>
      <c r="AD1947" t="s">
        <v>3908</v>
      </c>
      <c r="AE1947" t="s">
        <v>3958</v>
      </c>
      <c r="AF1947" t="s">
        <v>3909</v>
      </c>
      <c r="AG1947" s="3" t="s">
        <v>6048</v>
      </c>
    </row>
    <row r="1948" spans="1:33" x14ac:dyDescent="0.25">
      <c r="A1948">
        <v>43536</v>
      </c>
      <c r="B1948" t="s">
        <v>7152</v>
      </c>
      <c r="C1948" t="s">
        <v>3769</v>
      </c>
      <c r="D1948" t="s">
        <v>6563</v>
      </c>
      <c r="E1948" t="s">
        <v>3770</v>
      </c>
      <c r="F1948" s="5" t="s">
        <v>7154</v>
      </c>
      <c r="G1948" t="s">
        <v>4089</v>
      </c>
      <c r="H1948" s="9">
        <v>163</v>
      </c>
      <c r="I1948">
        <v>1</v>
      </c>
      <c r="J1948" t="s">
        <v>25</v>
      </c>
      <c r="K1948" t="s">
        <v>26</v>
      </c>
      <c r="L1948" t="s">
        <v>26</v>
      </c>
      <c r="M1948">
        <v>2.5</v>
      </c>
      <c r="N1948" t="s">
        <v>27</v>
      </c>
      <c r="O1948" t="s">
        <v>28</v>
      </c>
      <c r="P1948" t="s">
        <v>29</v>
      </c>
      <c r="Q1948">
        <v>3</v>
      </c>
      <c r="R1948" t="s">
        <v>30</v>
      </c>
      <c r="S1948" t="s">
        <v>31</v>
      </c>
      <c r="T1948" t="s">
        <v>32</v>
      </c>
      <c r="U1948" t="s">
        <v>33</v>
      </c>
      <c r="V1948" t="s">
        <v>34</v>
      </c>
      <c r="W1948" t="s">
        <v>35</v>
      </c>
      <c r="X1948" t="s">
        <v>60</v>
      </c>
      <c r="Y1948" t="s">
        <v>2027</v>
      </c>
      <c r="Z1948" t="s">
        <v>1800</v>
      </c>
      <c r="AA1948" t="s">
        <v>39</v>
      </c>
      <c r="AB1948" s="7" t="s">
        <v>7159</v>
      </c>
      <c r="AC1948" t="s">
        <v>3906</v>
      </c>
      <c r="AD1948" t="s">
        <v>3908</v>
      </c>
      <c r="AE1948" t="s">
        <v>3958</v>
      </c>
      <c r="AF1948" t="s">
        <v>3909</v>
      </c>
      <c r="AG1948" s="3" t="s">
        <v>6049</v>
      </c>
    </row>
    <row r="1949" spans="1:33" x14ac:dyDescent="0.25">
      <c r="A1949">
        <v>43537</v>
      </c>
      <c r="B1949" t="s">
        <v>7152</v>
      </c>
      <c r="C1949" t="s">
        <v>3771</v>
      </c>
      <c r="D1949" t="s">
        <v>6564</v>
      </c>
      <c r="E1949" t="s">
        <v>3772</v>
      </c>
      <c r="F1949" s="5">
        <v>32</v>
      </c>
      <c r="G1949" t="s">
        <v>4088</v>
      </c>
      <c r="H1949" s="9">
        <v>173</v>
      </c>
      <c r="I1949">
        <v>1</v>
      </c>
      <c r="J1949" t="s">
        <v>25</v>
      </c>
      <c r="K1949" t="s">
        <v>26</v>
      </c>
      <c r="L1949" t="s">
        <v>26</v>
      </c>
      <c r="M1949">
        <v>2.5</v>
      </c>
      <c r="N1949" t="s">
        <v>27</v>
      </c>
      <c r="O1949" t="s">
        <v>28</v>
      </c>
      <c r="P1949" t="s">
        <v>29</v>
      </c>
      <c r="Q1949">
        <v>3</v>
      </c>
      <c r="R1949" t="s">
        <v>30</v>
      </c>
      <c r="S1949" t="s">
        <v>31</v>
      </c>
      <c r="T1949" t="s">
        <v>32</v>
      </c>
      <c r="U1949" t="s">
        <v>33</v>
      </c>
      <c r="V1949" t="s">
        <v>34</v>
      </c>
      <c r="W1949" t="s">
        <v>44</v>
      </c>
      <c r="X1949" t="s">
        <v>60</v>
      </c>
      <c r="Y1949" t="s">
        <v>2027</v>
      </c>
      <c r="Z1949" t="s">
        <v>1800</v>
      </c>
      <c r="AA1949" t="s">
        <v>39</v>
      </c>
      <c r="AB1949" s="7" t="s">
        <v>7159</v>
      </c>
      <c r="AC1949" t="s">
        <v>3906</v>
      </c>
      <c r="AD1949" t="s">
        <v>3908</v>
      </c>
      <c r="AE1949" t="s">
        <v>3958</v>
      </c>
      <c r="AF1949" t="s">
        <v>3909</v>
      </c>
      <c r="AG1949" s="3" t="s">
        <v>6050</v>
      </c>
    </row>
    <row r="1950" spans="1:33" x14ac:dyDescent="0.25">
      <c r="A1950">
        <v>43538</v>
      </c>
      <c r="B1950" t="s">
        <v>7152</v>
      </c>
      <c r="C1950" t="s">
        <v>3773</v>
      </c>
      <c r="D1950" t="s">
        <v>6565</v>
      </c>
      <c r="E1950" t="s">
        <v>3774</v>
      </c>
      <c r="F1950" s="5" t="s">
        <v>7154</v>
      </c>
      <c r="G1950" t="s">
        <v>4089</v>
      </c>
      <c r="H1950" s="9">
        <v>163</v>
      </c>
      <c r="I1950">
        <v>1</v>
      </c>
      <c r="J1950" t="s">
        <v>25</v>
      </c>
      <c r="K1950" t="s">
        <v>26</v>
      </c>
      <c r="L1950" t="s">
        <v>26</v>
      </c>
      <c r="M1950">
        <v>2.5</v>
      </c>
      <c r="N1950" t="s">
        <v>27</v>
      </c>
      <c r="O1950" t="s">
        <v>28</v>
      </c>
      <c r="P1950" t="s">
        <v>29</v>
      </c>
      <c r="Q1950">
        <v>3</v>
      </c>
      <c r="R1950" t="s">
        <v>30</v>
      </c>
      <c r="S1950" t="s">
        <v>31</v>
      </c>
      <c r="T1950" t="s">
        <v>32</v>
      </c>
      <c r="U1950" t="s">
        <v>33</v>
      </c>
      <c r="V1950" t="s">
        <v>34</v>
      </c>
      <c r="W1950" t="s">
        <v>44</v>
      </c>
      <c r="X1950" t="s">
        <v>60</v>
      </c>
      <c r="Y1950" t="s">
        <v>2027</v>
      </c>
      <c r="Z1950" t="s">
        <v>1800</v>
      </c>
      <c r="AA1950" t="s">
        <v>39</v>
      </c>
      <c r="AB1950" s="7" t="s">
        <v>7159</v>
      </c>
      <c r="AC1950" t="s">
        <v>3906</v>
      </c>
      <c r="AD1950" t="s">
        <v>3908</v>
      </c>
      <c r="AE1950" t="s">
        <v>3958</v>
      </c>
      <c r="AF1950" t="s">
        <v>3909</v>
      </c>
      <c r="AG1950" s="3" t="s">
        <v>6051</v>
      </c>
    </row>
    <row r="1951" spans="1:33" x14ac:dyDescent="0.25">
      <c r="A1951">
        <v>43974</v>
      </c>
      <c r="B1951" t="s">
        <v>7152</v>
      </c>
      <c r="C1951" t="s">
        <v>3779</v>
      </c>
      <c r="D1951" t="s">
        <v>6566</v>
      </c>
      <c r="E1951" t="s">
        <v>3780</v>
      </c>
      <c r="F1951" s="5" t="s">
        <v>7154</v>
      </c>
      <c r="G1951" t="s">
        <v>4089</v>
      </c>
      <c r="H1951" s="9">
        <v>143</v>
      </c>
      <c r="I1951">
        <v>1</v>
      </c>
      <c r="J1951" t="s">
        <v>25</v>
      </c>
      <c r="K1951" t="s">
        <v>26</v>
      </c>
      <c r="L1951" t="s">
        <v>26</v>
      </c>
      <c r="M1951">
        <v>2.5</v>
      </c>
      <c r="N1951" t="s">
        <v>27</v>
      </c>
      <c r="O1951" t="s">
        <v>28</v>
      </c>
      <c r="P1951" t="s">
        <v>29</v>
      </c>
      <c r="Q1951">
        <v>3</v>
      </c>
      <c r="R1951" t="s">
        <v>30</v>
      </c>
      <c r="S1951" t="s">
        <v>31</v>
      </c>
      <c r="T1951" t="s">
        <v>32</v>
      </c>
      <c r="U1951" t="s">
        <v>33</v>
      </c>
      <c r="V1951" t="s">
        <v>34</v>
      </c>
      <c r="W1951" t="s">
        <v>49</v>
      </c>
      <c r="X1951" t="s">
        <v>60</v>
      </c>
      <c r="Y1951" t="s">
        <v>2027</v>
      </c>
      <c r="Z1951" t="s">
        <v>1800</v>
      </c>
      <c r="AA1951" t="s">
        <v>2160</v>
      </c>
      <c r="AB1951" s="7" t="s">
        <v>7159</v>
      </c>
      <c r="AC1951" t="s">
        <v>3906</v>
      </c>
      <c r="AD1951" t="s">
        <v>3908</v>
      </c>
      <c r="AE1951" t="s">
        <v>3958</v>
      </c>
      <c r="AF1951" t="s">
        <v>3909</v>
      </c>
      <c r="AG1951" s="3" t="s">
        <v>6054</v>
      </c>
    </row>
    <row r="1952" spans="1:33" x14ac:dyDescent="0.25">
      <c r="A1952">
        <v>43975</v>
      </c>
      <c r="B1952" t="s">
        <v>7152</v>
      </c>
      <c r="C1952" t="s">
        <v>3781</v>
      </c>
      <c r="D1952" t="s">
        <v>6567</v>
      </c>
      <c r="E1952" t="s">
        <v>3782</v>
      </c>
      <c r="F1952" s="5" t="s">
        <v>7154</v>
      </c>
      <c r="G1952" t="s">
        <v>4089</v>
      </c>
      <c r="H1952" s="9">
        <v>143</v>
      </c>
      <c r="I1952">
        <v>1</v>
      </c>
      <c r="J1952" t="s">
        <v>25</v>
      </c>
      <c r="K1952" t="s">
        <v>26</v>
      </c>
      <c r="L1952" t="s">
        <v>26</v>
      </c>
      <c r="M1952">
        <v>2.5</v>
      </c>
      <c r="N1952" t="s">
        <v>27</v>
      </c>
      <c r="O1952" t="s">
        <v>28</v>
      </c>
      <c r="P1952" t="s">
        <v>29</v>
      </c>
      <c r="Q1952">
        <v>3</v>
      </c>
      <c r="R1952" t="s">
        <v>30</v>
      </c>
      <c r="S1952" t="s">
        <v>31</v>
      </c>
      <c r="T1952" t="s">
        <v>32</v>
      </c>
      <c r="U1952" t="s">
        <v>33</v>
      </c>
      <c r="V1952" t="s">
        <v>34</v>
      </c>
      <c r="W1952" t="s">
        <v>49</v>
      </c>
      <c r="X1952" t="s">
        <v>60</v>
      </c>
      <c r="Y1952" t="s">
        <v>2027</v>
      </c>
      <c r="Z1952" t="s">
        <v>1800</v>
      </c>
      <c r="AA1952" t="s">
        <v>53</v>
      </c>
      <c r="AB1952" s="7" t="s">
        <v>7159</v>
      </c>
      <c r="AC1952" t="s">
        <v>3906</v>
      </c>
      <c r="AD1952" t="s">
        <v>3908</v>
      </c>
      <c r="AE1952" t="s">
        <v>3958</v>
      </c>
      <c r="AF1952" t="s">
        <v>3909</v>
      </c>
      <c r="AG1952" s="3" t="s">
        <v>6055</v>
      </c>
    </row>
    <row r="1953" spans="1:33" x14ac:dyDescent="0.25">
      <c r="A1953">
        <v>43976</v>
      </c>
      <c r="B1953" t="s">
        <v>7152</v>
      </c>
      <c r="C1953" t="s">
        <v>3775</v>
      </c>
      <c r="D1953" t="s">
        <v>6568</v>
      </c>
      <c r="E1953" t="s">
        <v>3776</v>
      </c>
      <c r="F1953" s="5">
        <v>32</v>
      </c>
      <c r="G1953" t="s">
        <v>4088</v>
      </c>
      <c r="H1953" s="9">
        <v>153</v>
      </c>
      <c r="I1953">
        <v>1</v>
      </c>
      <c r="J1953" t="s">
        <v>25</v>
      </c>
      <c r="K1953" t="s">
        <v>26</v>
      </c>
      <c r="L1953" t="s">
        <v>26</v>
      </c>
      <c r="M1953">
        <v>2.5</v>
      </c>
      <c r="N1953" t="s">
        <v>27</v>
      </c>
      <c r="O1953" t="s">
        <v>28</v>
      </c>
      <c r="P1953" t="s">
        <v>29</v>
      </c>
      <c r="Q1953">
        <v>3</v>
      </c>
      <c r="R1953" t="s">
        <v>30</v>
      </c>
      <c r="S1953" t="s">
        <v>31</v>
      </c>
      <c r="T1953" t="s">
        <v>32</v>
      </c>
      <c r="U1953" t="s">
        <v>33</v>
      </c>
      <c r="V1953" t="s">
        <v>34</v>
      </c>
      <c r="W1953" t="s">
        <v>49</v>
      </c>
      <c r="X1953" t="s">
        <v>60</v>
      </c>
      <c r="Y1953" t="s">
        <v>2027</v>
      </c>
      <c r="Z1953" t="s">
        <v>1800</v>
      </c>
      <c r="AA1953" t="s">
        <v>2160</v>
      </c>
      <c r="AB1953" s="7" t="s">
        <v>7159</v>
      </c>
      <c r="AC1953" t="s">
        <v>3906</v>
      </c>
      <c r="AD1953" t="s">
        <v>3908</v>
      </c>
      <c r="AE1953" t="s">
        <v>3958</v>
      </c>
      <c r="AF1953" t="s">
        <v>3909</v>
      </c>
      <c r="AG1953" s="3" t="s">
        <v>6052</v>
      </c>
    </row>
    <row r="1954" spans="1:33" x14ac:dyDescent="0.25">
      <c r="A1954">
        <v>43977</v>
      </c>
      <c r="B1954" t="s">
        <v>7152</v>
      </c>
      <c r="C1954" t="s">
        <v>3777</v>
      </c>
      <c r="D1954" t="s">
        <v>6569</v>
      </c>
      <c r="E1954" t="s">
        <v>3778</v>
      </c>
      <c r="F1954" s="5">
        <v>32</v>
      </c>
      <c r="G1954" t="s">
        <v>4088</v>
      </c>
      <c r="H1954" s="9">
        <v>153</v>
      </c>
      <c r="I1954">
        <v>1</v>
      </c>
      <c r="J1954" t="s">
        <v>25</v>
      </c>
      <c r="K1954" t="s">
        <v>26</v>
      </c>
      <c r="L1954" t="s">
        <v>26</v>
      </c>
      <c r="M1954">
        <v>2.5</v>
      </c>
      <c r="N1954" t="s">
        <v>27</v>
      </c>
      <c r="O1954" t="s">
        <v>28</v>
      </c>
      <c r="P1954" t="s">
        <v>29</v>
      </c>
      <c r="Q1954">
        <v>3</v>
      </c>
      <c r="R1954" t="s">
        <v>30</v>
      </c>
      <c r="S1954" t="s">
        <v>31</v>
      </c>
      <c r="T1954" t="s">
        <v>32</v>
      </c>
      <c r="U1954" t="s">
        <v>33</v>
      </c>
      <c r="V1954" t="s">
        <v>34</v>
      </c>
      <c r="W1954" t="s">
        <v>49</v>
      </c>
      <c r="X1954" t="s">
        <v>60</v>
      </c>
      <c r="Y1954" t="s">
        <v>2027</v>
      </c>
      <c r="Z1954" t="s">
        <v>1800</v>
      </c>
      <c r="AA1954" t="s">
        <v>39</v>
      </c>
      <c r="AB1954" s="7" t="s">
        <v>7159</v>
      </c>
      <c r="AC1954" t="s">
        <v>3906</v>
      </c>
      <c r="AD1954" t="s">
        <v>3908</v>
      </c>
      <c r="AE1954" t="s">
        <v>3958</v>
      </c>
      <c r="AF1954" t="s">
        <v>3909</v>
      </c>
      <c r="AG1954" s="3" t="s">
        <v>6053</v>
      </c>
    </row>
    <row r="1955" spans="1:33" x14ac:dyDescent="0.25">
      <c r="A1955">
        <v>43539</v>
      </c>
      <c r="B1955" t="s">
        <v>7152</v>
      </c>
      <c r="C1955" t="s">
        <v>3783</v>
      </c>
      <c r="D1955" t="s">
        <v>6554</v>
      </c>
      <c r="E1955" t="s">
        <v>3784</v>
      </c>
      <c r="F1955" s="5">
        <v>32</v>
      </c>
      <c r="G1955" t="s">
        <v>4088</v>
      </c>
      <c r="H1955" s="9">
        <v>148</v>
      </c>
      <c r="I1955">
        <v>1</v>
      </c>
      <c r="J1955" t="s">
        <v>25</v>
      </c>
      <c r="K1955" t="s">
        <v>26</v>
      </c>
      <c r="L1955" t="s">
        <v>26</v>
      </c>
      <c r="M1955">
        <v>2.5</v>
      </c>
      <c r="N1955" t="s">
        <v>27</v>
      </c>
      <c r="O1955" t="s">
        <v>28</v>
      </c>
      <c r="P1955" t="s">
        <v>29</v>
      </c>
      <c r="Q1955">
        <v>3</v>
      </c>
      <c r="R1955" t="s">
        <v>30</v>
      </c>
      <c r="S1955" t="s">
        <v>31</v>
      </c>
      <c r="T1955" t="s">
        <v>32</v>
      </c>
      <c r="U1955" t="s">
        <v>33</v>
      </c>
      <c r="V1955" t="s">
        <v>34</v>
      </c>
      <c r="W1955" t="s">
        <v>35</v>
      </c>
      <c r="X1955" t="s">
        <v>36</v>
      </c>
      <c r="Y1955" t="s">
        <v>2027</v>
      </c>
      <c r="Z1955" t="s">
        <v>1800</v>
      </c>
      <c r="AA1955" t="s">
        <v>39</v>
      </c>
      <c r="AB1955" s="7" t="s">
        <v>7159</v>
      </c>
      <c r="AC1955" t="s">
        <v>3906</v>
      </c>
      <c r="AD1955" t="s">
        <v>3908</v>
      </c>
      <c r="AE1955" t="s">
        <v>3958</v>
      </c>
      <c r="AF1955" t="s">
        <v>3909</v>
      </c>
      <c r="AG1955" s="3" t="s">
        <v>4189</v>
      </c>
    </row>
    <row r="1956" spans="1:33" x14ac:dyDescent="0.25">
      <c r="A1956">
        <v>43540</v>
      </c>
      <c r="B1956" t="s">
        <v>7152</v>
      </c>
      <c r="C1956" t="s">
        <v>3785</v>
      </c>
      <c r="D1956" t="s">
        <v>6555</v>
      </c>
      <c r="E1956" t="s">
        <v>3786</v>
      </c>
      <c r="F1956" s="5" t="s">
        <v>7154</v>
      </c>
      <c r="G1956" t="s">
        <v>4089</v>
      </c>
      <c r="H1956" s="9">
        <v>138</v>
      </c>
      <c r="I1956">
        <v>1</v>
      </c>
      <c r="J1956" t="s">
        <v>25</v>
      </c>
      <c r="K1956" t="s">
        <v>26</v>
      </c>
      <c r="L1956" t="s">
        <v>26</v>
      </c>
      <c r="M1956">
        <v>2.5</v>
      </c>
      <c r="N1956" t="s">
        <v>27</v>
      </c>
      <c r="O1956" t="s">
        <v>28</v>
      </c>
      <c r="P1956" t="s">
        <v>29</v>
      </c>
      <c r="Q1956">
        <v>3</v>
      </c>
      <c r="R1956" t="s">
        <v>30</v>
      </c>
      <c r="S1956" t="s">
        <v>31</v>
      </c>
      <c r="T1956" t="s">
        <v>32</v>
      </c>
      <c r="U1956" t="s">
        <v>33</v>
      </c>
      <c r="V1956" t="s">
        <v>34</v>
      </c>
      <c r="W1956" t="s">
        <v>35</v>
      </c>
      <c r="X1956" t="s">
        <v>36</v>
      </c>
      <c r="Y1956" t="s">
        <v>2027</v>
      </c>
      <c r="Z1956" t="s">
        <v>1800</v>
      </c>
      <c r="AA1956" t="s">
        <v>39</v>
      </c>
      <c r="AB1956" s="7" t="s">
        <v>7159</v>
      </c>
      <c r="AC1956" t="s">
        <v>3906</v>
      </c>
      <c r="AD1956" t="s">
        <v>3908</v>
      </c>
      <c r="AE1956" t="s">
        <v>3958</v>
      </c>
      <c r="AF1956" t="s">
        <v>3909</v>
      </c>
      <c r="AG1956" s="3" t="s">
        <v>4190</v>
      </c>
    </row>
    <row r="1957" spans="1:33" x14ac:dyDescent="0.25">
      <c r="A1957">
        <v>43541</v>
      </c>
      <c r="B1957" t="s">
        <v>7152</v>
      </c>
      <c r="C1957" t="s">
        <v>3787</v>
      </c>
      <c r="D1957" t="s">
        <v>6556</v>
      </c>
      <c r="E1957" t="s">
        <v>3788</v>
      </c>
      <c r="F1957" s="5">
        <v>32</v>
      </c>
      <c r="G1957" t="s">
        <v>4088</v>
      </c>
      <c r="H1957" s="9">
        <v>148</v>
      </c>
      <c r="I1957">
        <v>1</v>
      </c>
      <c r="J1957" t="s">
        <v>25</v>
      </c>
      <c r="K1957" t="s">
        <v>26</v>
      </c>
      <c r="L1957" t="s">
        <v>26</v>
      </c>
      <c r="M1957">
        <v>2.5</v>
      </c>
      <c r="N1957" t="s">
        <v>27</v>
      </c>
      <c r="O1957" t="s">
        <v>28</v>
      </c>
      <c r="P1957" t="s">
        <v>29</v>
      </c>
      <c r="Q1957">
        <v>3</v>
      </c>
      <c r="R1957" t="s">
        <v>30</v>
      </c>
      <c r="S1957" t="s">
        <v>31</v>
      </c>
      <c r="T1957" t="s">
        <v>32</v>
      </c>
      <c r="U1957" t="s">
        <v>33</v>
      </c>
      <c r="V1957" t="s">
        <v>34</v>
      </c>
      <c r="W1957" t="s">
        <v>44</v>
      </c>
      <c r="X1957" t="s">
        <v>36</v>
      </c>
      <c r="Y1957" t="s">
        <v>2027</v>
      </c>
      <c r="Z1957" t="s">
        <v>1800</v>
      </c>
      <c r="AA1957" t="s">
        <v>39</v>
      </c>
      <c r="AB1957" s="7" t="s">
        <v>7159</v>
      </c>
      <c r="AC1957" t="s">
        <v>3906</v>
      </c>
      <c r="AD1957" t="s">
        <v>3908</v>
      </c>
      <c r="AE1957" t="s">
        <v>3958</v>
      </c>
      <c r="AF1957" t="s">
        <v>3909</v>
      </c>
      <c r="AG1957" s="3" t="s">
        <v>4191</v>
      </c>
    </row>
    <row r="1958" spans="1:33" x14ac:dyDescent="0.25">
      <c r="A1958">
        <v>43542</v>
      </c>
      <c r="B1958" t="s">
        <v>7152</v>
      </c>
      <c r="C1958" t="s">
        <v>3789</v>
      </c>
      <c r="D1958" t="s">
        <v>6557</v>
      </c>
      <c r="E1958" t="s">
        <v>3790</v>
      </c>
      <c r="F1958" s="5" t="s">
        <v>7154</v>
      </c>
      <c r="G1958" t="s">
        <v>4089</v>
      </c>
      <c r="H1958" s="9">
        <v>138</v>
      </c>
      <c r="I1958">
        <v>1</v>
      </c>
      <c r="J1958" t="s">
        <v>25</v>
      </c>
      <c r="K1958" t="s">
        <v>26</v>
      </c>
      <c r="L1958" t="s">
        <v>26</v>
      </c>
      <c r="M1958">
        <v>2.5</v>
      </c>
      <c r="N1958" t="s">
        <v>27</v>
      </c>
      <c r="O1958" t="s">
        <v>28</v>
      </c>
      <c r="P1958" t="s">
        <v>29</v>
      </c>
      <c r="Q1958">
        <v>3</v>
      </c>
      <c r="R1958" t="s">
        <v>30</v>
      </c>
      <c r="S1958" t="s">
        <v>31</v>
      </c>
      <c r="T1958" t="s">
        <v>32</v>
      </c>
      <c r="U1958" t="s">
        <v>33</v>
      </c>
      <c r="V1958" t="s">
        <v>34</v>
      </c>
      <c r="W1958" t="s">
        <v>44</v>
      </c>
      <c r="X1958" t="s">
        <v>36</v>
      </c>
      <c r="Y1958" t="s">
        <v>2027</v>
      </c>
      <c r="Z1958" t="s">
        <v>1800</v>
      </c>
      <c r="AA1958" t="s">
        <v>39</v>
      </c>
      <c r="AB1958" s="7" t="s">
        <v>7159</v>
      </c>
      <c r="AC1958" t="s">
        <v>3906</v>
      </c>
      <c r="AD1958" t="s">
        <v>3908</v>
      </c>
      <c r="AE1958" t="s">
        <v>3958</v>
      </c>
      <c r="AF1958" t="s">
        <v>3909</v>
      </c>
      <c r="AG1958" s="3" t="s">
        <v>4192</v>
      </c>
    </row>
    <row r="1959" spans="1:33" x14ac:dyDescent="0.25">
      <c r="A1959">
        <v>43978</v>
      </c>
      <c r="B1959" t="s">
        <v>7152</v>
      </c>
      <c r="C1959" t="s">
        <v>3795</v>
      </c>
      <c r="D1959" t="s">
        <v>6558</v>
      </c>
      <c r="E1959" t="s">
        <v>3796</v>
      </c>
      <c r="F1959" s="5" t="s">
        <v>7154</v>
      </c>
      <c r="G1959" t="s">
        <v>4089</v>
      </c>
      <c r="H1959" s="9">
        <v>118</v>
      </c>
      <c r="I1959">
        <v>1</v>
      </c>
      <c r="J1959" t="s">
        <v>25</v>
      </c>
      <c r="K1959" t="s">
        <v>26</v>
      </c>
      <c r="L1959" t="s">
        <v>26</v>
      </c>
      <c r="M1959">
        <v>2.5</v>
      </c>
      <c r="N1959" t="s">
        <v>27</v>
      </c>
      <c r="O1959" t="s">
        <v>28</v>
      </c>
      <c r="P1959" t="s">
        <v>29</v>
      </c>
      <c r="Q1959">
        <v>3</v>
      </c>
      <c r="R1959" t="s">
        <v>30</v>
      </c>
      <c r="S1959" t="s">
        <v>31</v>
      </c>
      <c r="T1959" t="s">
        <v>32</v>
      </c>
      <c r="U1959" t="s">
        <v>33</v>
      </c>
      <c r="V1959" t="s">
        <v>34</v>
      </c>
      <c r="W1959" t="s">
        <v>49</v>
      </c>
      <c r="X1959" t="s">
        <v>36</v>
      </c>
      <c r="Y1959" t="s">
        <v>2027</v>
      </c>
      <c r="Z1959" t="s">
        <v>1800</v>
      </c>
      <c r="AA1959" t="s">
        <v>2160</v>
      </c>
      <c r="AB1959" s="7" t="s">
        <v>7159</v>
      </c>
      <c r="AC1959" t="s">
        <v>3906</v>
      </c>
      <c r="AD1959" t="s">
        <v>3908</v>
      </c>
      <c r="AE1959" t="s">
        <v>3958</v>
      </c>
      <c r="AF1959" t="s">
        <v>3909</v>
      </c>
      <c r="AG1959" s="3" t="s">
        <v>6058</v>
      </c>
    </row>
    <row r="1960" spans="1:33" x14ac:dyDescent="0.25">
      <c r="A1960">
        <v>43979</v>
      </c>
      <c r="B1960" t="s">
        <v>7152</v>
      </c>
      <c r="C1960" t="s">
        <v>3797</v>
      </c>
      <c r="D1960" t="s">
        <v>6559</v>
      </c>
      <c r="E1960" t="s">
        <v>3798</v>
      </c>
      <c r="F1960" s="5" t="s">
        <v>7154</v>
      </c>
      <c r="G1960" t="s">
        <v>4089</v>
      </c>
      <c r="H1960" s="9">
        <v>118</v>
      </c>
      <c r="I1960">
        <v>1</v>
      </c>
      <c r="J1960" t="s">
        <v>25</v>
      </c>
      <c r="K1960" t="s">
        <v>26</v>
      </c>
      <c r="L1960" t="s">
        <v>26</v>
      </c>
      <c r="M1960">
        <v>2.5</v>
      </c>
      <c r="N1960" t="s">
        <v>27</v>
      </c>
      <c r="O1960" t="s">
        <v>28</v>
      </c>
      <c r="P1960" t="s">
        <v>29</v>
      </c>
      <c r="Q1960">
        <v>3</v>
      </c>
      <c r="R1960" t="s">
        <v>30</v>
      </c>
      <c r="S1960" t="s">
        <v>31</v>
      </c>
      <c r="T1960" t="s">
        <v>32</v>
      </c>
      <c r="U1960" t="s">
        <v>33</v>
      </c>
      <c r="V1960" t="s">
        <v>34</v>
      </c>
      <c r="W1960" t="s">
        <v>49</v>
      </c>
      <c r="X1960" t="s">
        <v>36</v>
      </c>
      <c r="Y1960" t="s">
        <v>2027</v>
      </c>
      <c r="Z1960" t="s">
        <v>1800</v>
      </c>
      <c r="AA1960" t="s">
        <v>53</v>
      </c>
      <c r="AB1960" s="7" t="s">
        <v>7159</v>
      </c>
      <c r="AC1960" t="s">
        <v>3906</v>
      </c>
      <c r="AD1960" t="s">
        <v>3908</v>
      </c>
      <c r="AE1960" t="s">
        <v>3958</v>
      </c>
      <c r="AF1960" t="s">
        <v>3909</v>
      </c>
      <c r="AG1960" s="3" t="s">
        <v>6059</v>
      </c>
    </row>
    <row r="1961" spans="1:33" x14ac:dyDescent="0.25">
      <c r="A1961">
        <v>43980</v>
      </c>
      <c r="B1961" t="s">
        <v>7152</v>
      </c>
      <c r="C1961" t="s">
        <v>3791</v>
      </c>
      <c r="D1961" t="s">
        <v>6560</v>
      </c>
      <c r="E1961" t="s">
        <v>3792</v>
      </c>
      <c r="F1961" s="5">
        <v>32</v>
      </c>
      <c r="G1961" t="s">
        <v>4088</v>
      </c>
      <c r="H1961" s="9">
        <v>128</v>
      </c>
      <c r="I1961">
        <v>1</v>
      </c>
      <c r="J1961" t="s">
        <v>25</v>
      </c>
      <c r="K1961" t="s">
        <v>26</v>
      </c>
      <c r="L1961" t="s">
        <v>26</v>
      </c>
      <c r="M1961">
        <v>2.5</v>
      </c>
      <c r="N1961" t="s">
        <v>27</v>
      </c>
      <c r="O1961" t="s">
        <v>28</v>
      </c>
      <c r="P1961" t="s">
        <v>29</v>
      </c>
      <c r="Q1961">
        <v>3</v>
      </c>
      <c r="R1961" t="s">
        <v>30</v>
      </c>
      <c r="S1961" t="s">
        <v>31</v>
      </c>
      <c r="T1961" t="s">
        <v>32</v>
      </c>
      <c r="U1961" t="s">
        <v>33</v>
      </c>
      <c r="V1961" t="s">
        <v>34</v>
      </c>
      <c r="W1961" t="s">
        <v>49</v>
      </c>
      <c r="X1961" t="s">
        <v>36</v>
      </c>
      <c r="Y1961" t="s">
        <v>2027</v>
      </c>
      <c r="Z1961" t="s">
        <v>1800</v>
      </c>
      <c r="AA1961" t="s">
        <v>2160</v>
      </c>
      <c r="AB1961" s="7" t="s">
        <v>7159</v>
      </c>
      <c r="AC1961" t="s">
        <v>3906</v>
      </c>
      <c r="AD1961" t="s">
        <v>3908</v>
      </c>
      <c r="AE1961" t="s">
        <v>3958</v>
      </c>
      <c r="AF1961" t="s">
        <v>3909</v>
      </c>
      <c r="AG1961" s="3" t="s">
        <v>6056</v>
      </c>
    </row>
    <row r="1962" spans="1:33" x14ac:dyDescent="0.25">
      <c r="A1962">
        <v>43981</v>
      </c>
      <c r="B1962" t="s">
        <v>7152</v>
      </c>
      <c r="C1962" t="s">
        <v>3793</v>
      </c>
      <c r="D1962" t="s">
        <v>6561</v>
      </c>
      <c r="E1962" t="s">
        <v>3794</v>
      </c>
      <c r="F1962" s="5">
        <v>32</v>
      </c>
      <c r="G1962" t="s">
        <v>4088</v>
      </c>
      <c r="H1962" s="9">
        <v>128</v>
      </c>
      <c r="I1962">
        <v>1</v>
      </c>
      <c r="J1962" t="s">
        <v>25</v>
      </c>
      <c r="K1962" t="s">
        <v>26</v>
      </c>
      <c r="L1962" t="s">
        <v>26</v>
      </c>
      <c r="M1962">
        <v>2.5</v>
      </c>
      <c r="N1962" t="s">
        <v>27</v>
      </c>
      <c r="O1962" t="s">
        <v>28</v>
      </c>
      <c r="P1962" t="s">
        <v>29</v>
      </c>
      <c r="Q1962">
        <v>3</v>
      </c>
      <c r="R1962" t="s">
        <v>30</v>
      </c>
      <c r="S1962" t="s">
        <v>31</v>
      </c>
      <c r="T1962" t="s">
        <v>32</v>
      </c>
      <c r="U1962" t="s">
        <v>33</v>
      </c>
      <c r="V1962" t="s">
        <v>34</v>
      </c>
      <c r="W1962" t="s">
        <v>49</v>
      </c>
      <c r="X1962" t="s">
        <v>36</v>
      </c>
      <c r="Y1962" t="s">
        <v>2027</v>
      </c>
      <c r="Z1962" t="s">
        <v>1800</v>
      </c>
      <c r="AA1962" t="s">
        <v>53</v>
      </c>
      <c r="AB1962" s="7" t="s">
        <v>7159</v>
      </c>
      <c r="AC1962" t="s">
        <v>3906</v>
      </c>
      <c r="AD1962" t="s">
        <v>3908</v>
      </c>
      <c r="AE1962" t="s">
        <v>3958</v>
      </c>
      <c r="AF1962" t="s">
        <v>3909</v>
      </c>
      <c r="AG1962" s="3" t="s">
        <v>6057</v>
      </c>
    </row>
    <row r="1963" spans="1:33" x14ac:dyDescent="0.25">
      <c r="A1963">
        <v>43543</v>
      </c>
      <c r="B1963" t="s">
        <v>7152</v>
      </c>
      <c r="C1963" t="s">
        <v>3799</v>
      </c>
      <c r="D1963" t="s">
        <v>6562</v>
      </c>
      <c r="E1963" t="s">
        <v>3800</v>
      </c>
      <c r="F1963" s="5">
        <v>32</v>
      </c>
      <c r="G1963" t="s">
        <v>4088</v>
      </c>
      <c r="H1963" s="9">
        <v>148</v>
      </c>
      <c r="I1963">
        <v>1</v>
      </c>
      <c r="J1963" t="s">
        <v>25</v>
      </c>
      <c r="K1963" t="s">
        <v>26</v>
      </c>
      <c r="L1963" t="s">
        <v>26</v>
      </c>
      <c r="M1963">
        <v>2.5</v>
      </c>
      <c r="N1963" t="s">
        <v>27</v>
      </c>
      <c r="O1963" t="s">
        <v>28</v>
      </c>
      <c r="P1963" t="s">
        <v>29</v>
      </c>
      <c r="Q1963">
        <v>3</v>
      </c>
      <c r="R1963" t="s">
        <v>30</v>
      </c>
      <c r="S1963" t="s">
        <v>31</v>
      </c>
      <c r="T1963" t="s">
        <v>32</v>
      </c>
      <c r="U1963" t="s">
        <v>33</v>
      </c>
      <c r="V1963" t="s">
        <v>34</v>
      </c>
      <c r="W1963" t="s">
        <v>35</v>
      </c>
      <c r="X1963" t="s">
        <v>60</v>
      </c>
      <c r="Y1963" t="s">
        <v>2027</v>
      </c>
      <c r="Z1963" t="s">
        <v>1800</v>
      </c>
      <c r="AA1963" t="s">
        <v>39</v>
      </c>
      <c r="AB1963" s="7" t="s">
        <v>7159</v>
      </c>
      <c r="AC1963" t="s">
        <v>3906</v>
      </c>
      <c r="AD1963" t="s">
        <v>3908</v>
      </c>
      <c r="AE1963" t="s">
        <v>3958</v>
      </c>
      <c r="AF1963" t="s">
        <v>3909</v>
      </c>
      <c r="AG1963" s="3" t="s">
        <v>6060</v>
      </c>
    </row>
    <row r="1964" spans="1:33" x14ac:dyDescent="0.25">
      <c r="A1964">
        <v>43544</v>
      </c>
      <c r="B1964" t="s">
        <v>7152</v>
      </c>
      <c r="C1964" t="s">
        <v>3801</v>
      </c>
      <c r="D1964" t="s">
        <v>6563</v>
      </c>
      <c r="E1964" t="s">
        <v>3802</v>
      </c>
      <c r="F1964" s="5" t="s">
        <v>7154</v>
      </c>
      <c r="G1964" t="s">
        <v>4089</v>
      </c>
      <c r="H1964" s="9">
        <v>138</v>
      </c>
      <c r="I1964">
        <v>1</v>
      </c>
      <c r="J1964" t="s">
        <v>25</v>
      </c>
      <c r="K1964" t="s">
        <v>26</v>
      </c>
      <c r="L1964" t="s">
        <v>26</v>
      </c>
      <c r="M1964">
        <v>2.5</v>
      </c>
      <c r="N1964" t="s">
        <v>27</v>
      </c>
      <c r="O1964" t="s">
        <v>28</v>
      </c>
      <c r="P1964" t="s">
        <v>29</v>
      </c>
      <c r="Q1964">
        <v>3</v>
      </c>
      <c r="R1964" t="s">
        <v>30</v>
      </c>
      <c r="S1964" t="s">
        <v>31</v>
      </c>
      <c r="T1964" t="s">
        <v>32</v>
      </c>
      <c r="U1964" t="s">
        <v>33</v>
      </c>
      <c r="V1964" t="s">
        <v>34</v>
      </c>
      <c r="W1964" t="s">
        <v>35</v>
      </c>
      <c r="X1964" t="s">
        <v>60</v>
      </c>
      <c r="Y1964" t="s">
        <v>2027</v>
      </c>
      <c r="Z1964" t="s">
        <v>1800</v>
      </c>
      <c r="AA1964" t="s">
        <v>39</v>
      </c>
      <c r="AB1964" s="7" t="s">
        <v>7159</v>
      </c>
      <c r="AC1964" t="s">
        <v>3906</v>
      </c>
      <c r="AD1964" t="s">
        <v>3908</v>
      </c>
      <c r="AE1964" t="s">
        <v>3958</v>
      </c>
      <c r="AF1964" t="s">
        <v>3909</v>
      </c>
      <c r="AG1964" s="3" t="s">
        <v>6061</v>
      </c>
    </row>
    <row r="1965" spans="1:33" x14ac:dyDescent="0.25">
      <c r="A1965">
        <v>43545</v>
      </c>
      <c r="B1965" t="s">
        <v>7152</v>
      </c>
      <c r="C1965" t="s">
        <v>3803</v>
      </c>
      <c r="D1965" t="s">
        <v>6564</v>
      </c>
      <c r="E1965" t="s">
        <v>3804</v>
      </c>
      <c r="F1965" s="5">
        <v>32</v>
      </c>
      <c r="G1965" t="s">
        <v>4088</v>
      </c>
      <c r="H1965" s="9">
        <v>148</v>
      </c>
      <c r="I1965">
        <v>1</v>
      </c>
      <c r="J1965" t="s">
        <v>25</v>
      </c>
      <c r="K1965" t="s">
        <v>26</v>
      </c>
      <c r="L1965" t="s">
        <v>26</v>
      </c>
      <c r="M1965">
        <v>2.5</v>
      </c>
      <c r="N1965" t="s">
        <v>27</v>
      </c>
      <c r="O1965" t="s">
        <v>28</v>
      </c>
      <c r="P1965" t="s">
        <v>29</v>
      </c>
      <c r="Q1965">
        <v>3</v>
      </c>
      <c r="R1965" t="s">
        <v>30</v>
      </c>
      <c r="S1965" t="s">
        <v>31</v>
      </c>
      <c r="T1965" t="s">
        <v>32</v>
      </c>
      <c r="U1965" t="s">
        <v>33</v>
      </c>
      <c r="V1965" t="s">
        <v>34</v>
      </c>
      <c r="W1965" t="s">
        <v>44</v>
      </c>
      <c r="X1965" t="s">
        <v>60</v>
      </c>
      <c r="Y1965" t="s">
        <v>2027</v>
      </c>
      <c r="Z1965" t="s">
        <v>1800</v>
      </c>
      <c r="AA1965" t="s">
        <v>39</v>
      </c>
      <c r="AB1965" s="7" t="s">
        <v>7159</v>
      </c>
      <c r="AC1965" t="s">
        <v>3906</v>
      </c>
      <c r="AD1965" t="s">
        <v>3908</v>
      </c>
      <c r="AE1965" t="s">
        <v>3958</v>
      </c>
      <c r="AF1965" t="s">
        <v>3909</v>
      </c>
      <c r="AG1965" s="3" t="s">
        <v>6062</v>
      </c>
    </row>
    <row r="1966" spans="1:33" x14ac:dyDescent="0.25">
      <c r="A1966">
        <v>43546</v>
      </c>
      <c r="B1966" t="s">
        <v>7152</v>
      </c>
      <c r="C1966" t="s">
        <v>3805</v>
      </c>
      <c r="D1966" t="s">
        <v>6565</v>
      </c>
      <c r="E1966" t="s">
        <v>3806</v>
      </c>
      <c r="F1966" s="5" t="s">
        <v>7154</v>
      </c>
      <c r="G1966" t="s">
        <v>4089</v>
      </c>
      <c r="H1966" s="9">
        <v>138</v>
      </c>
      <c r="I1966">
        <v>1</v>
      </c>
      <c r="J1966" t="s">
        <v>25</v>
      </c>
      <c r="K1966" t="s">
        <v>26</v>
      </c>
      <c r="L1966" t="s">
        <v>26</v>
      </c>
      <c r="M1966">
        <v>2.5</v>
      </c>
      <c r="N1966" t="s">
        <v>27</v>
      </c>
      <c r="O1966" t="s">
        <v>28</v>
      </c>
      <c r="P1966" t="s">
        <v>29</v>
      </c>
      <c r="Q1966">
        <v>3</v>
      </c>
      <c r="R1966" t="s">
        <v>30</v>
      </c>
      <c r="S1966" t="s">
        <v>31</v>
      </c>
      <c r="T1966" t="s">
        <v>32</v>
      </c>
      <c r="U1966" t="s">
        <v>33</v>
      </c>
      <c r="V1966" t="s">
        <v>34</v>
      </c>
      <c r="W1966" t="s">
        <v>44</v>
      </c>
      <c r="X1966" t="s">
        <v>60</v>
      </c>
      <c r="Y1966" t="s">
        <v>2027</v>
      </c>
      <c r="Z1966" t="s">
        <v>1800</v>
      </c>
      <c r="AA1966" t="s">
        <v>39</v>
      </c>
      <c r="AB1966" s="7" t="s">
        <v>7159</v>
      </c>
      <c r="AC1966" t="s">
        <v>3906</v>
      </c>
      <c r="AD1966" t="s">
        <v>3908</v>
      </c>
      <c r="AE1966" t="s">
        <v>3958</v>
      </c>
      <c r="AF1966" t="s">
        <v>3909</v>
      </c>
      <c r="AG1966" s="3" t="s">
        <v>6063</v>
      </c>
    </row>
    <row r="1967" spans="1:33" x14ac:dyDescent="0.25">
      <c r="A1967">
        <v>43982</v>
      </c>
      <c r="B1967" t="s">
        <v>7152</v>
      </c>
      <c r="C1967" t="s">
        <v>3811</v>
      </c>
      <c r="D1967" t="s">
        <v>6566</v>
      </c>
      <c r="E1967" t="s">
        <v>3812</v>
      </c>
      <c r="F1967" s="5" t="s">
        <v>7154</v>
      </c>
      <c r="G1967" t="s">
        <v>4089</v>
      </c>
      <c r="H1967" s="9">
        <v>118</v>
      </c>
      <c r="I1967">
        <v>1</v>
      </c>
      <c r="J1967" t="s">
        <v>25</v>
      </c>
      <c r="K1967" t="s">
        <v>26</v>
      </c>
      <c r="L1967" t="s">
        <v>26</v>
      </c>
      <c r="M1967">
        <v>2.5</v>
      </c>
      <c r="N1967" t="s">
        <v>27</v>
      </c>
      <c r="O1967" t="s">
        <v>28</v>
      </c>
      <c r="P1967" t="s">
        <v>29</v>
      </c>
      <c r="Q1967">
        <v>3</v>
      </c>
      <c r="R1967" t="s">
        <v>30</v>
      </c>
      <c r="S1967" t="s">
        <v>31</v>
      </c>
      <c r="T1967" t="s">
        <v>32</v>
      </c>
      <c r="U1967" t="s">
        <v>33</v>
      </c>
      <c r="V1967" t="s">
        <v>34</v>
      </c>
      <c r="W1967" t="s">
        <v>49</v>
      </c>
      <c r="X1967" t="s">
        <v>60</v>
      </c>
      <c r="Y1967" t="s">
        <v>2027</v>
      </c>
      <c r="Z1967" t="s">
        <v>1800</v>
      </c>
      <c r="AA1967" t="s">
        <v>2160</v>
      </c>
      <c r="AB1967" s="7" t="s">
        <v>7159</v>
      </c>
      <c r="AC1967" t="s">
        <v>3906</v>
      </c>
      <c r="AD1967" t="s">
        <v>3908</v>
      </c>
      <c r="AE1967" t="s">
        <v>3958</v>
      </c>
      <c r="AF1967" t="s">
        <v>3909</v>
      </c>
      <c r="AG1967" s="3" t="s">
        <v>6066</v>
      </c>
    </row>
    <row r="1968" spans="1:33" x14ac:dyDescent="0.25">
      <c r="A1968">
        <v>43983</v>
      </c>
      <c r="B1968" t="s">
        <v>7152</v>
      </c>
      <c r="C1968" t="s">
        <v>3813</v>
      </c>
      <c r="D1968" t="s">
        <v>6567</v>
      </c>
      <c r="E1968" t="s">
        <v>3814</v>
      </c>
      <c r="F1968" s="5" t="s">
        <v>7154</v>
      </c>
      <c r="G1968" t="s">
        <v>4089</v>
      </c>
      <c r="H1968" s="9">
        <v>118</v>
      </c>
      <c r="I1968">
        <v>1</v>
      </c>
      <c r="J1968" t="s">
        <v>25</v>
      </c>
      <c r="K1968" t="s">
        <v>26</v>
      </c>
      <c r="L1968" t="s">
        <v>26</v>
      </c>
      <c r="M1968">
        <v>2.5</v>
      </c>
      <c r="N1968" t="s">
        <v>27</v>
      </c>
      <c r="O1968" t="s">
        <v>28</v>
      </c>
      <c r="P1968" t="s">
        <v>29</v>
      </c>
      <c r="Q1968">
        <v>3</v>
      </c>
      <c r="R1968" t="s">
        <v>30</v>
      </c>
      <c r="S1968" t="s">
        <v>31</v>
      </c>
      <c r="T1968" t="s">
        <v>32</v>
      </c>
      <c r="U1968" t="s">
        <v>33</v>
      </c>
      <c r="V1968" t="s">
        <v>34</v>
      </c>
      <c r="W1968" t="s">
        <v>49</v>
      </c>
      <c r="X1968" t="s">
        <v>60</v>
      </c>
      <c r="Y1968" t="s">
        <v>2027</v>
      </c>
      <c r="Z1968" t="s">
        <v>1800</v>
      </c>
      <c r="AA1968" t="s">
        <v>53</v>
      </c>
      <c r="AB1968" s="7" t="s">
        <v>7159</v>
      </c>
      <c r="AC1968" t="s">
        <v>3906</v>
      </c>
      <c r="AD1968" t="s">
        <v>3908</v>
      </c>
      <c r="AE1968" t="s">
        <v>3958</v>
      </c>
      <c r="AF1968" t="s">
        <v>3909</v>
      </c>
      <c r="AG1968" s="3" t="s">
        <v>6067</v>
      </c>
    </row>
    <row r="1969" spans="1:33" x14ac:dyDescent="0.25">
      <c r="A1969">
        <v>43984</v>
      </c>
      <c r="B1969" t="s">
        <v>7152</v>
      </c>
      <c r="C1969" t="s">
        <v>3807</v>
      </c>
      <c r="D1969" t="s">
        <v>6568</v>
      </c>
      <c r="E1969" t="s">
        <v>3808</v>
      </c>
      <c r="F1969" s="5">
        <v>32</v>
      </c>
      <c r="G1969" t="s">
        <v>4088</v>
      </c>
      <c r="H1969" s="9">
        <v>128</v>
      </c>
      <c r="I1969">
        <v>1</v>
      </c>
      <c r="J1969" t="s">
        <v>25</v>
      </c>
      <c r="K1969" t="s">
        <v>26</v>
      </c>
      <c r="L1969" t="s">
        <v>26</v>
      </c>
      <c r="M1969">
        <v>2.5</v>
      </c>
      <c r="N1969" t="s">
        <v>27</v>
      </c>
      <c r="O1969" t="s">
        <v>28</v>
      </c>
      <c r="P1969" t="s">
        <v>29</v>
      </c>
      <c r="Q1969">
        <v>3</v>
      </c>
      <c r="R1969" t="s">
        <v>30</v>
      </c>
      <c r="S1969" t="s">
        <v>31</v>
      </c>
      <c r="T1969" t="s">
        <v>32</v>
      </c>
      <c r="U1969" t="s">
        <v>33</v>
      </c>
      <c r="V1969" t="s">
        <v>34</v>
      </c>
      <c r="W1969" t="s">
        <v>49</v>
      </c>
      <c r="X1969" t="s">
        <v>60</v>
      </c>
      <c r="Y1969" t="s">
        <v>2027</v>
      </c>
      <c r="Z1969" t="s">
        <v>1800</v>
      </c>
      <c r="AA1969" t="s">
        <v>2160</v>
      </c>
      <c r="AB1969" s="7" t="s">
        <v>7159</v>
      </c>
      <c r="AC1969" t="s">
        <v>3906</v>
      </c>
      <c r="AD1969" t="s">
        <v>3908</v>
      </c>
      <c r="AE1969" t="s">
        <v>3958</v>
      </c>
      <c r="AF1969" t="s">
        <v>3909</v>
      </c>
      <c r="AG1969" s="3" t="s">
        <v>6064</v>
      </c>
    </row>
    <row r="1970" spans="1:33" x14ac:dyDescent="0.25">
      <c r="A1970">
        <v>43985</v>
      </c>
      <c r="B1970" t="s">
        <v>7152</v>
      </c>
      <c r="C1970" t="s">
        <v>3809</v>
      </c>
      <c r="D1970" t="s">
        <v>6569</v>
      </c>
      <c r="E1970" t="s">
        <v>3810</v>
      </c>
      <c r="F1970" s="5">
        <v>32</v>
      </c>
      <c r="G1970" t="s">
        <v>4088</v>
      </c>
      <c r="H1970" s="9">
        <v>128</v>
      </c>
      <c r="I1970">
        <v>1</v>
      </c>
      <c r="J1970" t="s">
        <v>25</v>
      </c>
      <c r="K1970" t="s">
        <v>26</v>
      </c>
      <c r="L1970" t="s">
        <v>26</v>
      </c>
      <c r="M1970">
        <v>2.5</v>
      </c>
      <c r="N1970" t="s">
        <v>27</v>
      </c>
      <c r="O1970" t="s">
        <v>28</v>
      </c>
      <c r="P1970" t="s">
        <v>29</v>
      </c>
      <c r="Q1970">
        <v>3</v>
      </c>
      <c r="R1970" t="s">
        <v>30</v>
      </c>
      <c r="S1970" t="s">
        <v>31</v>
      </c>
      <c r="T1970" t="s">
        <v>32</v>
      </c>
      <c r="U1970" t="s">
        <v>33</v>
      </c>
      <c r="V1970" t="s">
        <v>34</v>
      </c>
      <c r="W1970" t="s">
        <v>49</v>
      </c>
      <c r="X1970" t="s">
        <v>60</v>
      </c>
      <c r="Y1970" t="s">
        <v>2027</v>
      </c>
      <c r="Z1970" t="s">
        <v>1800</v>
      </c>
      <c r="AA1970" t="s">
        <v>53</v>
      </c>
      <c r="AB1970" s="7" t="s">
        <v>7159</v>
      </c>
      <c r="AC1970" t="s">
        <v>3906</v>
      </c>
      <c r="AD1970" t="s">
        <v>3908</v>
      </c>
      <c r="AE1970" t="s">
        <v>3958</v>
      </c>
      <c r="AF1970" t="s">
        <v>3909</v>
      </c>
      <c r="AG1970" s="3" t="s">
        <v>6065</v>
      </c>
    </row>
    <row r="1971" spans="1:33" x14ac:dyDescent="0.25">
      <c r="A1971">
        <v>43547</v>
      </c>
      <c r="B1971" t="s">
        <v>7153</v>
      </c>
      <c r="C1971" t="s">
        <v>3815</v>
      </c>
      <c r="D1971" t="s">
        <v>6570</v>
      </c>
      <c r="E1971" t="s">
        <v>3816</v>
      </c>
      <c r="F1971" s="5">
        <v>32</v>
      </c>
      <c r="G1971" t="s">
        <v>4088</v>
      </c>
      <c r="H1971" s="9">
        <v>173</v>
      </c>
      <c r="I1971">
        <v>1</v>
      </c>
      <c r="J1971" t="s">
        <v>25</v>
      </c>
      <c r="K1971" t="s">
        <v>26</v>
      </c>
      <c r="L1971" t="s">
        <v>26</v>
      </c>
      <c r="M1971">
        <v>2.5</v>
      </c>
      <c r="N1971" t="s">
        <v>27</v>
      </c>
      <c r="O1971" t="s">
        <v>28</v>
      </c>
      <c r="P1971" t="s">
        <v>29</v>
      </c>
      <c r="Q1971">
        <v>3</v>
      </c>
      <c r="R1971" t="s">
        <v>30</v>
      </c>
      <c r="S1971" t="s">
        <v>31</v>
      </c>
      <c r="T1971" t="s">
        <v>32</v>
      </c>
      <c r="U1971" t="s">
        <v>33</v>
      </c>
      <c r="V1971" t="s">
        <v>34</v>
      </c>
      <c r="W1971" t="s">
        <v>35</v>
      </c>
      <c r="X1971" t="s">
        <v>36</v>
      </c>
      <c r="Y1971" t="s">
        <v>2027</v>
      </c>
      <c r="Z1971" t="s">
        <v>1865</v>
      </c>
      <c r="AA1971" t="s">
        <v>39</v>
      </c>
      <c r="AB1971" s="7" t="s">
        <v>7159</v>
      </c>
      <c r="AC1971" t="s">
        <v>3907</v>
      </c>
      <c r="AD1971" t="s">
        <v>3908</v>
      </c>
      <c r="AE1971" t="s">
        <v>3959</v>
      </c>
      <c r="AF1971" t="s">
        <v>3909</v>
      </c>
      <c r="AG1971" s="3" t="s">
        <v>6068</v>
      </c>
    </row>
    <row r="1972" spans="1:33" x14ac:dyDescent="0.25">
      <c r="A1972">
        <v>43548</v>
      </c>
      <c r="B1972" t="s">
        <v>7153</v>
      </c>
      <c r="C1972" t="s">
        <v>3817</v>
      </c>
      <c r="D1972" t="s">
        <v>6571</v>
      </c>
      <c r="E1972" t="s">
        <v>3818</v>
      </c>
      <c r="F1972" s="5" t="s">
        <v>7154</v>
      </c>
      <c r="G1972" t="s">
        <v>4089</v>
      </c>
      <c r="H1972" s="9">
        <v>163</v>
      </c>
      <c r="I1972">
        <v>1</v>
      </c>
      <c r="J1972" t="s">
        <v>25</v>
      </c>
      <c r="K1972" t="s">
        <v>26</v>
      </c>
      <c r="L1972" t="s">
        <v>26</v>
      </c>
      <c r="M1972">
        <v>2.5</v>
      </c>
      <c r="N1972" t="s">
        <v>27</v>
      </c>
      <c r="O1972" t="s">
        <v>28</v>
      </c>
      <c r="P1972" t="s">
        <v>29</v>
      </c>
      <c r="Q1972">
        <v>3</v>
      </c>
      <c r="R1972" t="s">
        <v>30</v>
      </c>
      <c r="S1972" t="s">
        <v>31</v>
      </c>
      <c r="T1972" t="s">
        <v>32</v>
      </c>
      <c r="U1972" t="s">
        <v>33</v>
      </c>
      <c r="V1972" t="s">
        <v>34</v>
      </c>
      <c r="W1972" t="s">
        <v>35</v>
      </c>
      <c r="X1972" t="s">
        <v>36</v>
      </c>
      <c r="Y1972" t="s">
        <v>2027</v>
      </c>
      <c r="Z1972" t="s">
        <v>1865</v>
      </c>
      <c r="AA1972" t="s">
        <v>39</v>
      </c>
      <c r="AB1972" s="7" t="s">
        <v>7159</v>
      </c>
      <c r="AC1972" t="s">
        <v>3907</v>
      </c>
      <c r="AD1972" t="s">
        <v>3908</v>
      </c>
      <c r="AE1972" t="s">
        <v>3959</v>
      </c>
      <c r="AF1972" t="s">
        <v>3909</v>
      </c>
      <c r="AG1972" s="3" t="s">
        <v>6069</v>
      </c>
    </row>
    <row r="1973" spans="1:33" x14ac:dyDescent="0.25">
      <c r="A1973">
        <v>43549</v>
      </c>
      <c r="B1973" t="s">
        <v>7153</v>
      </c>
      <c r="C1973" t="s">
        <v>3819</v>
      </c>
      <c r="D1973" t="s">
        <v>6572</v>
      </c>
      <c r="E1973" t="s">
        <v>3820</v>
      </c>
      <c r="F1973" s="5">
        <v>32</v>
      </c>
      <c r="G1973" t="s">
        <v>4088</v>
      </c>
      <c r="H1973" s="9">
        <v>173</v>
      </c>
      <c r="I1973">
        <v>1</v>
      </c>
      <c r="J1973" t="s">
        <v>25</v>
      </c>
      <c r="K1973" t="s">
        <v>26</v>
      </c>
      <c r="L1973" t="s">
        <v>26</v>
      </c>
      <c r="M1973">
        <v>2.5</v>
      </c>
      <c r="N1973" t="s">
        <v>27</v>
      </c>
      <c r="O1973" t="s">
        <v>28</v>
      </c>
      <c r="P1973" t="s">
        <v>29</v>
      </c>
      <c r="Q1973">
        <v>3</v>
      </c>
      <c r="R1973" t="s">
        <v>30</v>
      </c>
      <c r="S1973" t="s">
        <v>31</v>
      </c>
      <c r="T1973" t="s">
        <v>32</v>
      </c>
      <c r="U1973" t="s">
        <v>33</v>
      </c>
      <c r="V1973" t="s">
        <v>34</v>
      </c>
      <c r="W1973" t="s">
        <v>44</v>
      </c>
      <c r="X1973" t="s">
        <v>36</v>
      </c>
      <c r="Y1973" t="s">
        <v>2027</v>
      </c>
      <c r="Z1973" t="s">
        <v>1865</v>
      </c>
      <c r="AA1973" t="s">
        <v>39</v>
      </c>
      <c r="AB1973" s="7" t="s">
        <v>7159</v>
      </c>
      <c r="AC1973" t="s">
        <v>3907</v>
      </c>
      <c r="AD1973" t="s">
        <v>3908</v>
      </c>
      <c r="AE1973" t="s">
        <v>3959</v>
      </c>
      <c r="AF1973" t="s">
        <v>3909</v>
      </c>
      <c r="AG1973" s="3" t="s">
        <v>6070</v>
      </c>
    </row>
    <row r="1974" spans="1:33" x14ac:dyDescent="0.25">
      <c r="A1974">
        <v>43550</v>
      </c>
      <c r="B1974" t="s">
        <v>7153</v>
      </c>
      <c r="C1974" t="s">
        <v>3821</v>
      </c>
      <c r="D1974" t="s">
        <v>6573</v>
      </c>
      <c r="E1974" t="s">
        <v>3822</v>
      </c>
      <c r="F1974" s="5" t="s">
        <v>7154</v>
      </c>
      <c r="G1974" t="s">
        <v>4089</v>
      </c>
      <c r="H1974" s="9">
        <v>163</v>
      </c>
      <c r="I1974">
        <v>1</v>
      </c>
      <c r="J1974" t="s">
        <v>25</v>
      </c>
      <c r="K1974" t="s">
        <v>26</v>
      </c>
      <c r="L1974" t="s">
        <v>26</v>
      </c>
      <c r="M1974">
        <v>2.5</v>
      </c>
      <c r="N1974" t="s">
        <v>27</v>
      </c>
      <c r="O1974" t="s">
        <v>28</v>
      </c>
      <c r="P1974" t="s">
        <v>29</v>
      </c>
      <c r="Q1974">
        <v>3</v>
      </c>
      <c r="R1974" t="s">
        <v>30</v>
      </c>
      <c r="S1974" t="s">
        <v>31</v>
      </c>
      <c r="T1974" t="s">
        <v>32</v>
      </c>
      <c r="U1974" t="s">
        <v>33</v>
      </c>
      <c r="V1974" t="s">
        <v>34</v>
      </c>
      <c r="W1974" t="s">
        <v>44</v>
      </c>
      <c r="X1974" t="s">
        <v>36</v>
      </c>
      <c r="Y1974" t="s">
        <v>2027</v>
      </c>
      <c r="Z1974" t="s">
        <v>1865</v>
      </c>
      <c r="AA1974" t="s">
        <v>39</v>
      </c>
      <c r="AB1974" s="7" t="s">
        <v>7159</v>
      </c>
      <c r="AC1974" t="s">
        <v>3907</v>
      </c>
      <c r="AD1974" t="s">
        <v>3908</v>
      </c>
      <c r="AE1974" t="s">
        <v>3959</v>
      </c>
      <c r="AF1974" t="s">
        <v>3909</v>
      </c>
      <c r="AG1974" s="3" t="s">
        <v>6071</v>
      </c>
    </row>
    <row r="1975" spans="1:33" x14ac:dyDescent="0.25">
      <c r="A1975">
        <v>43986</v>
      </c>
      <c r="B1975" t="s">
        <v>7153</v>
      </c>
      <c r="C1975" t="s">
        <v>3827</v>
      </c>
      <c r="D1975" t="s">
        <v>6574</v>
      </c>
      <c r="E1975" t="s">
        <v>3828</v>
      </c>
      <c r="F1975" s="5" t="s">
        <v>7154</v>
      </c>
      <c r="G1975" t="s">
        <v>4089</v>
      </c>
      <c r="H1975" s="9">
        <v>143</v>
      </c>
      <c r="I1975">
        <v>1</v>
      </c>
      <c r="J1975" t="s">
        <v>25</v>
      </c>
      <c r="K1975" t="s">
        <v>26</v>
      </c>
      <c r="L1975" t="s">
        <v>26</v>
      </c>
      <c r="M1975">
        <v>2.5</v>
      </c>
      <c r="N1975" t="s">
        <v>27</v>
      </c>
      <c r="O1975" t="s">
        <v>28</v>
      </c>
      <c r="P1975" t="s">
        <v>29</v>
      </c>
      <c r="Q1975">
        <v>3</v>
      </c>
      <c r="R1975" t="s">
        <v>30</v>
      </c>
      <c r="S1975" t="s">
        <v>31</v>
      </c>
      <c r="T1975" t="s">
        <v>32</v>
      </c>
      <c r="U1975" t="s">
        <v>33</v>
      </c>
      <c r="V1975" t="s">
        <v>34</v>
      </c>
      <c r="W1975" t="s">
        <v>49</v>
      </c>
      <c r="X1975" t="s">
        <v>36</v>
      </c>
      <c r="Y1975" t="s">
        <v>2027</v>
      </c>
      <c r="Z1975" t="s">
        <v>1865</v>
      </c>
      <c r="AA1975" t="s">
        <v>2160</v>
      </c>
      <c r="AB1975" s="7" t="s">
        <v>7159</v>
      </c>
      <c r="AC1975" t="s">
        <v>3907</v>
      </c>
      <c r="AD1975" t="s">
        <v>3908</v>
      </c>
      <c r="AE1975" t="s">
        <v>3959</v>
      </c>
      <c r="AF1975" t="s">
        <v>3909</v>
      </c>
      <c r="AG1975" s="3" t="s">
        <v>6074</v>
      </c>
    </row>
    <row r="1976" spans="1:33" x14ac:dyDescent="0.25">
      <c r="A1976">
        <v>43987</v>
      </c>
      <c r="B1976" t="s">
        <v>7153</v>
      </c>
      <c r="C1976" t="s">
        <v>3829</v>
      </c>
      <c r="D1976" t="s">
        <v>6575</v>
      </c>
      <c r="E1976" t="s">
        <v>3830</v>
      </c>
      <c r="F1976" s="5" t="s">
        <v>7154</v>
      </c>
      <c r="G1976" t="s">
        <v>4089</v>
      </c>
      <c r="H1976" s="9">
        <v>143</v>
      </c>
      <c r="I1976">
        <v>1</v>
      </c>
      <c r="J1976" t="s">
        <v>25</v>
      </c>
      <c r="K1976" t="s">
        <v>26</v>
      </c>
      <c r="L1976" t="s">
        <v>26</v>
      </c>
      <c r="M1976">
        <v>2.5</v>
      </c>
      <c r="N1976" t="s">
        <v>27</v>
      </c>
      <c r="O1976" t="s">
        <v>28</v>
      </c>
      <c r="P1976" t="s">
        <v>29</v>
      </c>
      <c r="Q1976">
        <v>3</v>
      </c>
      <c r="R1976" t="s">
        <v>30</v>
      </c>
      <c r="S1976" t="s">
        <v>31</v>
      </c>
      <c r="T1976" t="s">
        <v>32</v>
      </c>
      <c r="U1976" t="s">
        <v>33</v>
      </c>
      <c r="V1976" t="s">
        <v>34</v>
      </c>
      <c r="W1976" t="s">
        <v>49</v>
      </c>
      <c r="X1976" t="s">
        <v>36</v>
      </c>
      <c r="Y1976" t="s">
        <v>2027</v>
      </c>
      <c r="Z1976" t="s">
        <v>1865</v>
      </c>
      <c r="AA1976" t="s">
        <v>53</v>
      </c>
      <c r="AB1976" s="7" t="s">
        <v>7159</v>
      </c>
      <c r="AC1976" t="s">
        <v>3907</v>
      </c>
      <c r="AD1976" t="s">
        <v>3908</v>
      </c>
      <c r="AE1976" t="s">
        <v>3959</v>
      </c>
      <c r="AF1976" t="s">
        <v>3909</v>
      </c>
      <c r="AG1976" s="3" t="s">
        <v>6075</v>
      </c>
    </row>
    <row r="1977" spans="1:33" x14ac:dyDescent="0.25">
      <c r="A1977">
        <v>43988</v>
      </c>
      <c r="B1977" t="s">
        <v>7153</v>
      </c>
      <c r="C1977" t="s">
        <v>3823</v>
      </c>
      <c r="D1977" t="s">
        <v>6576</v>
      </c>
      <c r="E1977" t="s">
        <v>3824</v>
      </c>
      <c r="F1977" s="5">
        <v>32</v>
      </c>
      <c r="G1977" t="s">
        <v>4088</v>
      </c>
      <c r="H1977" s="9">
        <v>153</v>
      </c>
      <c r="I1977">
        <v>1</v>
      </c>
      <c r="J1977" t="s">
        <v>25</v>
      </c>
      <c r="K1977" t="s">
        <v>26</v>
      </c>
      <c r="L1977" t="s">
        <v>26</v>
      </c>
      <c r="M1977">
        <v>2.5</v>
      </c>
      <c r="N1977" t="s">
        <v>27</v>
      </c>
      <c r="O1977" t="s">
        <v>28</v>
      </c>
      <c r="P1977" t="s">
        <v>29</v>
      </c>
      <c r="Q1977">
        <v>3</v>
      </c>
      <c r="R1977" t="s">
        <v>30</v>
      </c>
      <c r="S1977" t="s">
        <v>31</v>
      </c>
      <c r="T1977" t="s">
        <v>32</v>
      </c>
      <c r="U1977" t="s">
        <v>33</v>
      </c>
      <c r="V1977" t="s">
        <v>34</v>
      </c>
      <c r="W1977" t="s">
        <v>49</v>
      </c>
      <c r="X1977" t="s">
        <v>36</v>
      </c>
      <c r="Y1977" t="s">
        <v>2027</v>
      </c>
      <c r="Z1977" t="s">
        <v>1865</v>
      </c>
      <c r="AA1977" t="s">
        <v>2160</v>
      </c>
      <c r="AB1977" s="7" t="s">
        <v>7159</v>
      </c>
      <c r="AC1977" t="s">
        <v>3907</v>
      </c>
      <c r="AD1977" t="s">
        <v>3908</v>
      </c>
      <c r="AE1977" t="s">
        <v>3959</v>
      </c>
      <c r="AF1977" t="s">
        <v>3909</v>
      </c>
      <c r="AG1977" s="3" t="s">
        <v>6072</v>
      </c>
    </row>
    <row r="1978" spans="1:33" x14ac:dyDescent="0.25">
      <c r="A1978">
        <v>43989</v>
      </c>
      <c r="B1978" t="s">
        <v>7153</v>
      </c>
      <c r="C1978" t="s">
        <v>3825</v>
      </c>
      <c r="D1978" t="s">
        <v>6577</v>
      </c>
      <c r="E1978" t="s">
        <v>3826</v>
      </c>
      <c r="F1978" s="5">
        <v>32</v>
      </c>
      <c r="G1978" t="s">
        <v>4088</v>
      </c>
      <c r="H1978" s="9">
        <v>153</v>
      </c>
      <c r="I1978">
        <v>1</v>
      </c>
      <c r="J1978" t="s">
        <v>25</v>
      </c>
      <c r="K1978" t="s">
        <v>26</v>
      </c>
      <c r="L1978" t="s">
        <v>26</v>
      </c>
      <c r="M1978">
        <v>2.5</v>
      </c>
      <c r="N1978" t="s">
        <v>27</v>
      </c>
      <c r="O1978" t="s">
        <v>28</v>
      </c>
      <c r="P1978" t="s">
        <v>29</v>
      </c>
      <c r="Q1978">
        <v>3</v>
      </c>
      <c r="R1978" t="s">
        <v>30</v>
      </c>
      <c r="S1978" t="s">
        <v>31</v>
      </c>
      <c r="T1978" t="s">
        <v>32</v>
      </c>
      <c r="U1978" t="s">
        <v>33</v>
      </c>
      <c r="V1978" t="s">
        <v>34</v>
      </c>
      <c r="W1978" t="s">
        <v>49</v>
      </c>
      <c r="X1978" t="s">
        <v>36</v>
      </c>
      <c r="Y1978" t="s">
        <v>2027</v>
      </c>
      <c r="Z1978" t="s">
        <v>1865</v>
      </c>
      <c r="AA1978" t="s">
        <v>53</v>
      </c>
      <c r="AB1978" s="7" t="s">
        <v>7159</v>
      </c>
      <c r="AC1978" t="s">
        <v>3907</v>
      </c>
      <c r="AD1978" t="s">
        <v>3908</v>
      </c>
      <c r="AE1978" t="s">
        <v>3959</v>
      </c>
      <c r="AF1978" t="s">
        <v>3909</v>
      </c>
      <c r="AG1978" s="3" t="s">
        <v>6073</v>
      </c>
    </row>
    <row r="1979" spans="1:33" x14ac:dyDescent="0.25">
      <c r="A1979">
        <v>43551</v>
      </c>
      <c r="B1979" t="s">
        <v>7153</v>
      </c>
      <c r="C1979" t="s">
        <v>3831</v>
      </c>
      <c r="D1979" t="s">
        <v>6578</v>
      </c>
      <c r="E1979" t="s">
        <v>3832</v>
      </c>
      <c r="F1979" s="5">
        <v>32</v>
      </c>
      <c r="G1979" t="s">
        <v>4088</v>
      </c>
      <c r="H1979" s="9">
        <v>173</v>
      </c>
      <c r="I1979">
        <v>1</v>
      </c>
      <c r="J1979" t="s">
        <v>25</v>
      </c>
      <c r="K1979" t="s">
        <v>26</v>
      </c>
      <c r="L1979" t="s">
        <v>26</v>
      </c>
      <c r="M1979">
        <v>2.5</v>
      </c>
      <c r="N1979" t="s">
        <v>27</v>
      </c>
      <c r="O1979" t="s">
        <v>28</v>
      </c>
      <c r="P1979" t="s">
        <v>29</v>
      </c>
      <c r="Q1979">
        <v>3</v>
      </c>
      <c r="R1979" t="s">
        <v>30</v>
      </c>
      <c r="S1979" t="s">
        <v>31</v>
      </c>
      <c r="T1979" t="s">
        <v>32</v>
      </c>
      <c r="U1979" t="s">
        <v>33</v>
      </c>
      <c r="V1979" t="s">
        <v>34</v>
      </c>
      <c r="W1979" t="s">
        <v>35</v>
      </c>
      <c r="X1979" t="s">
        <v>60</v>
      </c>
      <c r="Y1979" t="s">
        <v>2027</v>
      </c>
      <c r="Z1979" t="s">
        <v>1865</v>
      </c>
      <c r="AA1979" t="s">
        <v>39</v>
      </c>
      <c r="AB1979" s="7" t="s">
        <v>7159</v>
      </c>
      <c r="AC1979" t="s">
        <v>3907</v>
      </c>
      <c r="AD1979" t="s">
        <v>3908</v>
      </c>
      <c r="AE1979" t="s">
        <v>3959</v>
      </c>
      <c r="AF1979" t="s">
        <v>3909</v>
      </c>
      <c r="AG1979" s="3" t="s">
        <v>6076</v>
      </c>
    </row>
    <row r="1980" spans="1:33" x14ac:dyDescent="0.25">
      <c r="A1980">
        <v>43552</v>
      </c>
      <c r="B1980" t="s">
        <v>7153</v>
      </c>
      <c r="C1980" t="s">
        <v>3833</v>
      </c>
      <c r="D1980" t="s">
        <v>6579</v>
      </c>
      <c r="E1980" t="s">
        <v>3834</v>
      </c>
      <c r="F1980" s="5" t="s">
        <v>7154</v>
      </c>
      <c r="G1980" t="s">
        <v>4089</v>
      </c>
      <c r="H1980" s="9">
        <v>163</v>
      </c>
      <c r="I1980">
        <v>1</v>
      </c>
      <c r="J1980" t="s">
        <v>25</v>
      </c>
      <c r="K1980" t="s">
        <v>26</v>
      </c>
      <c r="L1980" t="s">
        <v>26</v>
      </c>
      <c r="M1980">
        <v>2.5</v>
      </c>
      <c r="N1980" t="s">
        <v>27</v>
      </c>
      <c r="O1980" t="s">
        <v>28</v>
      </c>
      <c r="P1980" t="s">
        <v>29</v>
      </c>
      <c r="Q1980">
        <v>3</v>
      </c>
      <c r="R1980" t="s">
        <v>30</v>
      </c>
      <c r="S1980" t="s">
        <v>31</v>
      </c>
      <c r="T1980" t="s">
        <v>32</v>
      </c>
      <c r="U1980" t="s">
        <v>33</v>
      </c>
      <c r="V1980" t="s">
        <v>34</v>
      </c>
      <c r="W1980" t="s">
        <v>35</v>
      </c>
      <c r="X1980" t="s">
        <v>60</v>
      </c>
      <c r="Y1980" t="s">
        <v>2027</v>
      </c>
      <c r="Z1980" t="s">
        <v>1865</v>
      </c>
      <c r="AA1980" t="s">
        <v>39</v>
      </c>
      <c r="AB1980" s="7" t="s">
        <v>7159</v>
      </c>
      <c r="AC1980" t="s">
        <v>3907</v>
      </c>
      <c r="AD1980" t="s">
        <v>3908</v>
      </c>
      <c r="AE1980" t="s">
        <v>3959</v>
      </c>
      <c r="AF1980" t="s">
        <v>3909</v>
      </c>
      <c r="AG1980" s="3" t="s">
        <v>6077</v>
      </c>
    </row>
    <row r="1981" spans="1:33" x14ac:dyDescent="0.25">
      <c r="A1981">
        <v>43553</v>
      </c>
      <c r="B1981" t="s">
        <v>7153</v>
      </c>
      <c r="C1981" t="s">
        <v>3835</v>
      </c>
      <c r="D1981" t="s">
        <v>6580</v>
      </c>
      <c r="E1981" t="s">
        <v>3836</v>
      </c>
      <c r="F1981" s="5">
        <v>32</v>
      </c>
      <c r="G1981" t="s">
        <v>4088</v>
      </c>
      <c r="H1981" s="9">
        <v>173</v>
      </c>
      <c r="I1981">
        <v>1</v>
      </c>
      <c r="J1981" t="s">
        <v>25</v>
      </c>
      <c r="K1981" t="s">
        <v>26</v>
      </c>
      <c r="L1981" t="s">
        <v>26</v>
      </c>
      <c r="M1981">
        <v>2.5</v>
      </c>
      <c r="N1981" t="s">
        <v>27</v>
      </c>
      <c r="O1981" t="s">
        <v>28</v>
      </c>
      <c r="P1981" t="s">
        <v>29</v>
      </c>
      <c r="Q1981">
        <v>3</v>
      </c>
      <c r="R1981" t="s">
        <v>30</v>
      </c>
      <c r="S1981" t="s">
        <v>31</v>
      </c>
      <c r="T1981" t="s">
        <v>32</v>
      </c>
      <c r="U1981" t="s">
        <v>33</v>
      </c>
      <c r="V1981" t="s">
        <v>34</v>
      </c>
      <c r="W1981" t="s">
        <v>44</v>
      </c>
      <c r="X1981" t="s">
        <v>60</v>
      </c>
      <c r="Y1981" t="s">
        <v>2027</v>
      </c>
      <c r="Z1981" t="s">
        <v>1865</v>
      </c>
      <c r="AA1981" t="s">
        <v>39</v>
      </c>
      <c r="AB1981" s="7" t="s">
        <v>7159</v>
      </c>
      <c r="AC1981" t="s">
        <v>3907</v>
      </c>
      <c r="AD1981" t="s">
        <v>3908</v>
      </c>
      <c r="AE1981" t="s">
        <v>3959</v>
      </c>
      <c r="AF1981" t="s">
        <v>3909</v>
      </c>
      <c r="AG1981" s="3" t="s">
        <v>6078</v>
      </c>
    </row>
    <row r="1982" spans="1:33" x14ac:dyDescent="0.25">
      <c r="A1982">
        <v>43554</v>
      </c>
      <c r="B1982" t="s">
        <v>7153</v>
      </c>
      <c r="C1982" t="s">
        <v>3837</v>
      </c>
      <c r="D1982" t="s">
        <v>6581</v>
      </c>
      <c r="E1982" t="s">
        <v>3838</v>
      </c>
      <c r="F1982" s="5" t="s">
        <v>7154</v>
      </c>
      <c r="G1982" t="s">
        <v>4089</v>
      </c>
      <c r="H1982" s="9">
        <v>163</v>
      </c>
      <c r="I1982">
        <v>1</v>
      </c>
      <c r="J1982" t="s">
        <v>25</v>
      </c>
      <c r="K1982" t="s">
        <v>26</v>
      </c>
      <c r="L1982" t="s">
        <v>26</v>
      </c>
      <c r="M1982">
        <v>2.5</v>
      </c>
      <c r="N1982" t="s">
        <v>27</v>
      </c>
      <c r="O1982" t="s">
        <v>28</v>
      </c>
      <c r="P1982" t="s">
        <v>29</v>
      </c>
      <c r="Q1982">
        <v>3</v>
      </c>
      <c r="R1982" t="s">
        <v>30</v>
      </c>
      <c r="S1982" t="s">
        <v>31</v>
      </c>
      <c r="T1982" t="s">
        <v>32</v>
      </c>
      <c r="U1982" t="s">
        <v>33</v>
      </c>
      <c r="V1982" t="s">
        <v>34</v>
      </c>
      <c r="W1982" t="s">
        <v>44</v>
      </c>
      <c r="X1982" t="s">
        <v>60</v>
      </c>
      <c r="Y1982" t="s">
        <v>2027</v>
      </c>
      <c r="Z1982" t="s">
        <v>1865</v>
      </c>
      <c r="AA1982" t="s">
        <v>39</v>
      </c>
      <c r="AB1982" s="7" t="s">
        <v>7159</v>
      </c>
      <c r="AC1982" t="s">
        <v>3907</v>
      </c>
      <c r="AD1982" t="s">
        <v>3908</v>
      </c>
      <c r="AE1982" t="s">
        <v>3959</v>
      </c>
      <c r="AF1982" t="s">
        <v>3909</v>
      </c>
      <c r="AG1982" s="3" t="s">
        <v>6079</v>
      </c>
    </row>
    <row r="1983" spans="1:33" x14ac:dyDescent="0.25">
      <c r="A1983">
        <v>43990</v>
      </c>
      <c r="B1983" t="s">
        <v>7153</v>
      </c>
      <c r="C1983" t="s">
        <v>3843</v>
      </c>
      <c r="D1983" t="s">
        <v>6582</v>
      </c>
      <c r="E1983" t="s">
        <v>3844</v>
      </c>
      <c r="F1983" s="5" t="s">
        <v>7154</v>
      </c>
      <c r="G1983" t="s">
        <v>4089</v>
      </c>
      <c r="H1983" s="9">
        <v>143</v>
      </c>
      <c r="I1983">
        <v>1</v>
      </c>
      <c r="J1983" t="s">
        <v>25</v>
      </c>
      <c r="K1983" t="s">
        <v>26</v>
      </c>
      <c r="L1983" t="s">
        <v>26</v>
      </c>
      <c r="M1983">
        <v>2.5</v>
      </c>
      <c r="N1983" t="s">
        <v>27</v>
      </c>
      <c r="O1983" t="s">
        <v>28</v>
      </c>
      <c r="P1983" t="s">
        <v>29</v>
      </c>
      <c r="Q1983">
        <v>3</v>
      </c>
      <c r="R1983" t="s">
        <v>30</v>
      </c>
      <c r="S1983" t="s">
        <v>31</v>
      </c>
      <c r="T1983" t="s">
        <v>32</v>
      </c>
      <c r="U1983" t="s">
        <v>33</v>
      </c>
      <c r="V1983" t="s">
        <v>34</v>
      </c>
      <c r="W1983" t="s">
        <v>49</v>
      </c>
      <c r="X1983" t="s">
        <v>60</v>
      </c>
      <c r="Y1983" t="s">
        <v>2027</v>
      </c>
      <c r="Z1983" t="s">
        <v>1865</v>
      </c>
      <c r="AA1983" t="s">
        <v>2160</v>
      </c>
      <c r="AB1983" s="7" t="s">
        <v>7159</v>
      </c>
      <c r="AC1983" t="s">
        <v>3907</v>
      </c>
      <c r="AD1983" t="s">
        <v>3908</v>
      </c>
      <c r="AE1983" t="s">
        <v>3959</v>
      </c>
      <c r="AF1983" t="s">
        <v>3909</v>
      </c>
      <c r="AG1983" s="3" t="s">
        <v>6082</v>
      </c>
    </row>
    <row r="1984" spans="1:33" x14ac:dyDescent="0.25">
      <c r="A1984">
        <v>43991</v>
      </c>
      <c r="B1984" t="s">
        <v>7153</v>
      </c>
      <c r="C1984" t="s">
        <v>3845</v>
      </c>
      <c r="D1984" t="s">
        <v>6583</v>
      </c>
      <c r="E1984" t="s">
        <v>3846</v>
      </c>
      <c r="F1984" s="5" t="s">
        <v>7154</v>
      </c>
      <c r="G1984" t="s">
        <v>4089</v>
      </c>
      <c r="H1984" s="9">
        <v>143</v>
      </c>
      <c r="I1984">
        <v>1</v>
      </c>
      <c r="J1984" t="s">
        <v>25</v>
      </c>
      <c r="K1984" t="s">
        <v>26</v>
      </c>
      <c r="L1984" t="s">
        <v>26</v>
      </c>
      <c r="M1984">
        <v>2.5</v>
      </c>
      <c r="N1984" t="s">
        <v>27</v>
      </c>
      <c r="O1984" t="s">
        <v>28</v>
      </c>
      <c r="P1984" t="s">
        <v>29</v>
      </c>
      <c r="Q1984">
        <v>3</v>
      </c>
      <c r="R1984" t="s">
        <v>30</v>
      </c>
      <c r="S1984" t="s">
        <v>31</v>
      </c>
      <c r="T1984" t="s">
        <v>32</v>
      </c>
      <c r="U1984" t="s">
        <v>33</v>
      </c>
      <c r="V1984" t="s">
        <v>34</v>
      </c>
      <c r="W1984" t="s">
        <v>49</v>
      </c>
      <c r="X1984" t="s">
        <v>60</v>
      </c>
      <c r="Y1984" t="s">
        <v>2027</v>
      </c>
      <c r="Z1984" t="s">
        <v>1865</v>
      </c>
      <c r="AA1984" t="s">
        <v>53</v>
      </c>
      <c r="AB1984" s="7" t="s">
        <v>7159</v>
      </c>
      <c r="AC1984" t="s">
        <v>3907</v>
      </c>
      <c r="AD1984" t="s">
        <v>3908</v>
      </c>
      <c r="AE1984" t="s">
        <v>3959</v>
      </c>
      <c r="AF1984" t="s">
        <v>3909</v>
      </c>
      <c r="AG1984" s="3" t="s">
        <v>6083</v>
      </c>
    </row>
    <row r="1985" spans="1:33" x14ac:dyDescent="0.25">
      <c r="A1985">
        <v>43992</v>
      </c>
      <c r="B1985" t="s">
        <v>7153</v>
      </c>
      <c r="C1985" t="s">
        <v>3839</v>
      </c>
      <c r="D1985" t="s">
        <v>6584</v>
      </c>
      <c r="E1985" t="s">
        <v>3840</v>
      </c>
      <c r="F1985" s="5">
        <v>32</v>
      </c>
      <c r="G1985" t="s">
        <v>4088</v>
      </c>
      <c r="H1985" s="9">
        <v>153</v>
      </c>
      <c r="I1985">
        <v>1</v>
      </c>
      <c r="J1985" t="s">
        <v>25</v>
      </c>
      <c r="K1985" t="s">
        <v>26</v>
      </c>
      <c r="L1985" t="s">
        <v>26</v>
      </c>
      <c r="M1985">
        <v>2.5</v>
      </c>
      <c r="N1985" t="s">
        <v>27</v>
      </c>
      <c r="O1985" t="s">
        <v>28</v>
      </c>
      <c r="P1985" t="s">
        <v>29</v>
      </c>
      <c r="Q1985">
        <v>3</v>
      </c>
      <c r="R1985" t="s">
        <v>30</v>
      </c>
      <c r="S1985" t="s">
        <v>31</v>
      </c>
      <c r="T1985" t="s">
        <v>32</v>
      </c>
      <c r="U1985" t="s">
        <v>33</v>
      </c>
      <c r="V1985" t="s">
        <v>34</v>
      </c>
      <c r="W1985" t="s">
        <v>49</v>
      </c>
      <c r="X1985" t="s">
        <v>60</v>
      </c>
      <c r="Y1985" t="s">
        <v>2027</v>
      </c>
      <c r="Z1985" t="s">
        <v>1865</v>
      </c>
      <c r="AA1985" t="s">
        <v>2160</v>
      </c>
      <c r="AB1985" s="7" t="s">
        <v>7159</v>
      </c>
      <c r="AC1985" t="s">
        <v>3907</v>
      </c>
      <c r="AD1985" t="s">
        <v>3908</v>
      </c>
      <c r="AE1985" t="s">
        <v>3959</v>
      </c>
      <c r="AF1985" t="s">
        <v>3909</v>
      </c>
      <c r="AG1985" s="3" t="s">
        <v>6080</v>
      </c>
    </row>
    <row r="1986" spans="1:33" x14ac:dyDescent="0.25">
      <c r="A1986">
        <v>43993</v>
      </c>
      <c r="B1986" t="s">
        <v>7153</v>
      </c>
      <c r="C1986" t="s">
        <v>3841</v>
      </c>
      <c r="D1986" t="s">
        <v>6585</v>
      </c>
      <c r="E1986" t="s">
        <v>3842</v>
      </c>
      <c r="F1986" s="5">
        <v>32</v>
      </c>
      <c r="G1986" t="s">
        <v>4088</v>
      </c>
      <c r="H1986" s="9">
        <v>153</v>
      </c>
      <c r="I1986">
        <v>1</v>
      </c>
      <c r="J1986" t="s">
        <v>25</v>
      </c>
      <c r="K1986" t="s">
        <v>26</v>
      </c>
      <c r="L1986" t="s">
        <v>26</v>
      </c>
      <c r="M1986">
        <v>2.5</v>
      </c>
      <c r="N1986" t="s">
        <v>27</v>
      </c>
      <c r="O1986" t="s">
        <v>28</v>
      </c>
      <c r="P1986" t="s">
        <v>29</v>
      </c>
      <c r="Q1986">
        <v>3</v>
      </c>
      <c r="R1986" t="s">
        <v>30</v>
      </c>
      <c r="S1986" t="s">
        <v>31</v>
      </c>
      <c r="T1986" t="s">
        <v>32</v>
      </c>
      <c r="U1986" t="s">
        <v>33</v>
      </c>
      <c r="V1986" t="s">
        <v>34</v>
      </c>
      <c r="W1986" t="s">
        <v>49</v>
      </c>
      <c r="X1986" t="s">
        <v>60</v>
      </c>
      <c r="Y1986" t="s">
        <v>2027</v>
      </c>
      <c r="Z1986" t="s">
        <v>1865</v>
      </c>
      <c r="AA1986" t="s">
        <v>53</v>
      </c>
      <c r="AB1986" s="7" t="s">
        <v>7159</v>
      </c>
      <c r="AC1986" t="s">
        <v>3907</v>
      </c>
      <c r="AD1986" t="s">
        <v>3908</v>
      </c>
      <c r="AE1986" t="s">
        <v>3959</v>
      </c>
      <c r="AF1986" t="s">
        <v>3909</v>
      </c>
      <c r="AG1986" s="3" t="s">
        <v>6081</v>
      </c>
    </row>
    <row r="1987" spans="1:33" x14ac:dyDescent="0.25">
      <c r="A1987">
        <v>43555</v>
      </c>
      <c r="B1987" t="s">
        <v>7153</v>
      </c>
      <c r="C1987" t="s">
        <v>3847</v>
      </c>
      <c r="D1987" t="s">
        <v>6570</v>
      </c>
      <c r="E1987" t="s">
        <v>3848</v>
      </c>
      <c r="F1987" s="5">
        <v>32</v>
      </c>
      <c r="G1987" t="s">
        <v>4088</v>
      </c>
      <c r="H1987" s="9">
        <v>148</v>
      </c>
      <c r="I1987">
        <v>1</v>
      </c>
      <c r="J1987" t="s">
        <v>25</v>
      </c>
      <c r="K1987" t="s">
        <v>26</v>
      </c>
      <c r="L1987" t="s">
        <v>26</v>
      </c>
      <c r="M1987">
        <v>2.5</v>
      </c>
      <c r="N1987" t="s">
        <v>27</v>
      </c>
      <c r="O1987" t="s">
        <v>28</v>
      </c>
      <c r="P1987" t="s">
        <v>29</v>
      </c>
      <c r="Q1987">
        <v>3</v>
      </c>
      <c r="R1987" t="s">
        <v>30</v>
      </c>
      <c r="S1987" t="s">
        <v>31</v>
      </c>
      <c r="T1987" t="s">
        <v>32</v>
      </c>
      <c r="U1987" t="s">
        <v>33</v>
      </c>
      <c r="V1987" t="s">
        <v>34</v>
      </c>
      <c r="W1987" t="s">
        <v>35</v>
      </c>
      <c r="X1987" t="s">
        <v>36</v>
      </c>
      <c r="Y1987" t="s">
        <v>2027</v>
      </c>
      <c r="Z1987" t="s">
        <v>1865</v>
      </c>
      <c r="AA1987" t="s">
        <v>39</v>
      </c>
      <c r="AB1987" s="7" t="s">
        <v>7159</v>
      </c>
      <c r="AC1987" t="s">
        <v>3907</v>
      </c>
      <c r="AD1987" t="s">
        <v>3908</v>
      </c>
      <c r="AE1987" t="s">
        <v>3959</v>
      </c>
      <c r="AF1987" t="s">
        <v>3909</v>
      </c>
      <c r="AG1987" s="3" t="s">
        <v>4193</v>
      </c>
    </row>
    <row r="1988" spans="1:33" x14ac:dyDescent="0.25">
      <c r="A1988">
        <v>43556</v>
      </c>
      <c r="B1988" t="s">
        <v>7153</v>
      </c>
      <c r="C1988" t="s">
        <v>3849</v>
      </c>
      <c r="D1988" t="s">
        <v>6571</v>
      </c>
      <c r="E1988" t="s">
        <v>3850</v>
      </c>
      <c r="F1988" s="5" t="s">
        <v>7154</v>
      </c>
      <c r="G1988" t="s">
        <v>4089</v>
      </c>
      <c r="H1988" s="9">
        <v>138</v>
      </c>
      <c r="I1988">
        <v>1</v>
      </c>
      <c r="J1988" t="s">
        <v>25</v>
      </c>
      <c r="K1988" t="s">
        <v>26</v>
      </c>
      <c r="L1988" t="s">
        <v>26</v>
      </c>
      <c r="M1988">
        <v>2.5</v>
      </c>
      <c r="N1988" t="s">
        <v>27</v>
      </c>
      <c r="O1988" t="s">
        <v>28</v>
      </c>
      <c r="P1988" t="s">
        <v>29</v>
      </c>
      <c r="Q1988">
        <v>3</v>
      </c>
      <c r="R1988" t="s">
        <v>30</v>
      </c>
      <c r="S1988" t="s">
        <v>31</v>
      </c>
      <c r="T1988" t="s">
        <v>32</v>
      </c>
      <c r="U1988" t="s">
        <v>33</v>
      </c>
      <c r="V1988" t="s">
        <v>34</v>
      </c>
      <c r="W1988" t="s">
        <v>35</v>
      </c>
      <c r="X1988" t="s">
        <v>36</v>
      </c>
      <c r="Y1988" t="s">
        <v>2027</v>
      </c>
      <c r="Z1988" t="s">
        <v>1865</v>
      </c>
      <c r="AA1988" t="s">
        <v>39</v>
      </c>
      <c r="AB1988" s="7" t="s">
        <v>7159</v>
      </c>
      <c r="AC1988" t="s">
        <v>3907</v>
      </c>
      <c r="AD1988" t="s">
        <v>3908</v>
      </c>
      <c r="AE1988" t="s">
        <v>3959</v>
      </c>
      <c r="AF1988" t="s">
        <v>3909</v>
      </c>
      <c r="AG1988" s="3" t="s">
        <v>4194</v>
      </c>
    </row>
    <row r="1989" spans="1:33" x14ac:dyDescent="0.25">
      <c r="A1989">
        <v>43557</v>
      </c>
      <c r="B1989" t="s">
        <v>7153</v>
      </c>
      <c r="C1989" t="s">
        <v>3851</v>
      </c>
      <c r="D1989" t="s">
        <v>6572</v>
      </c>
      <c r="E1989" t="s">
        <v>3852</v>
      </c>
      <c r="F1989" s="5">
        <v>32</v>
      </c>
      <c r="G1989" t="s">
        <v>4088</v>
      </c>
      <c r="H1989" s="9">
        <v>148</v>
      </c>
      <c r="I1989">
        <v>1</v>
      </c>
      <c r="J1989" t="s">
        <v>25</v>
      </c>
      <c r="K1989" t="s">
        <v>26</v>
      </c>
      <c r="L1989" t="s">
        <v>26</v>
      </c>
      <c r="M1989">
        <v>2.5</v>
      </c>
      <c r="N1989" t="s">
        <v>27</v>
      </c>
      <c r="O1989" t="s">
        <v>28</v>
      </c>
      <c r="P1989" t="s">
        <v>29</v>
      </c>
      <c r="Q1989">
        <v>3</v>
      </c>
      <c r="R1989" t="s">
        <v>30</v>
      </c>
      <c r="S1989" t="s">
        <v>31</v>
      </c>
      <c r="T1989" t="s">
        <v>32</v>
      </c>
      <c r="U1989" t="s">
        <v>33</v>
      </c>
      <c r="V1989" t="s">
        <v>34</v>
      </c>
      <c r="W1989" t="s">
        <v>44</v>
      </c>
      <c r="X1989" t="s">
        <v>36</v>
      </c>
      <c r="Y1989" t="s">
        <v>2027</v>
      </c>
      <c r="Z1989" t="s">
        <v>1865</v>
      </c>
      <c r="AA1989" t="s">
        <v>39</v>
      </c>
      <c r="AB1989" s="7" t="s">
        <v>7159</v>
      </c>
      <c r="AC1989" t="s">
        <v>3907</v>
      </c>
      <c r="AD1989" t="s">
        <v>3908</v>
      </c>
      <c r="AE1989" t="s">
        <v>3959</v>
      </c>
      <c r="AF1989" t="s">
        <v>3909</v>
      </c>
      <c r="AG1989" s="3" t="s">
        <v>4195</v>
      </c>
    </row>
    <row r="1990" spans="1:33" x14ac:dyDescent="0.25">
      <c r="A1990">
        <v>43558</v>
      </c>
      <c r="B1990" t="s">
        <v>7153</v>
      </c>
      <c r="C1990" t="s">
        <v>3853</v>
      </c>
      <c r="D1990" t="s">
        <v>6573</v>
      </c>
      <c r="E1990" t="s">
        <v>3854</v>
      </c>
      <c r="F1990" s="5" t="s">
        <v>7154</v>
      </c>
      <c r="G1990" t="s">
        <v>4089</v>
      </c>
      <c r="H1990" s="9">
        <v>138</v>
      </c>
      <c r="I1990">
        <v>1</v>
      </c>
      <c r="J1990" t="s">
        <v>25</v>
      </c>
      <c r="K1990" t="s">
        <v>26</v>
      </c>
      <c r="L1990" t="s">
        <v>26</v>
      </c>
      <c r="M1990">
        <v>2.5</v>
      </c>
      <c r="N1990" t="s">
        <v>27</v>
      </c>
      <c r="O1990" t="s">
        <v>28</v>
      </c>
      <c r="P1990" t="s">
        <v>29</v>
      </c>
      <c r="Q1990">
        <v>3</v>
      </c>
      <c r="R1990" t="s">
        <v>30</v>
      </c>
      <c r="S1990" t="s">
        <v>31</v>
      </c>
      <c r="T1990" t="s">
        <v>32</v>
      </c>
      <c r="U1990" t="s">
        <v>33</v>
      </c>
      <c r="V1990" t="s">
        <v>34</v>
      </c>
      <c r="W1990" t="s">
        <v>44</v>
      </c>
      <c r="X1990" t="s">
        <v>36</v>
      </c>
      <c r="Y1990" t="s">
        <v>2027</v>
      </c>
      <c r="Z1990" t="s">
        <v>1865</v>
      </c>
      <c r="AA1990" t="s">
        <v>39</v>
      </c>
      <c r="AB1990" s="7" t="s">
        <v>7159</v>
      </c>
      <c r="AC1990" t="s">
        <v>3907</v>
      </c>
      <c r="AD1990" t="s">
        <v>3908</v>
      </c>
      <c r="AE1990" t="s">
        <v>3959</v>
      </c>
      <c r="AF1990" t="s">
        <v>3909</v>
      </c>
      <c r="AG1990" s="3" t="s">
        <v>4196</v>
      </c>
    </row>
    <row r="1991" spans="1:33" x14ac:dyDescent="0.25">
      <c r="A1991">
        <v>43994</v>
      </c>
      <c r="B1991" t="s">
        <v>7153</v>
      </c>
      <c r="C1991" t="s">
        <v>3859</v>
      </c>
      <c r="D1991" t="s">
        <v>6574</v>
      </c>
      <c r="E1991" t="s">
        <v>3860</v>
      </c>
      <c r="F1991" s="5" t="s">
        <v>7154</v>
      </c>
      <c r="G1991" t="s">
        <v>4089</v>
      </c>
      <c r="H1991" s="9">
        <v>118</v>
      </c>
      <c r="I1991">
        <v>1</v>
      </c>
      <c r="J1991" t="s">
        <v>25</v>
      </c>
      <c r="K1991" t="s">
        <v>26</v>
      </c>
      <c r="L1991" t="s">
        <v>26</v>
      </c>
      <c r="M1991">
        <v>2.5</v>
      </c>
      <c r="N1991" t="s">
        <v>27</v>
      </c>
      <c r="O1991" t="s">
        <v>28</v>
      </c>
      <c r="P1991" t="s">
        <v>29</v>
      </c>
      <c r="Q1991">
        <v>3</v>
      </c>
      <c r="R1991" t="s">
        <v>30</v>
      </c>
      <c r="S1991" t="s">
        <v>31</v>
      </c>
      <c r="T1991" t="s">
        <v>32</v>
      </c>
      <c r="U1991" t="s">
        <v>33</v>
      </c>
      <c r="V1991" t="s">
        <v>34</v>
      </c>
      <c r="W1991" t="s">
        <v>49</v>
      </c>
      <c r="X1991" t="s">
        <v>36</v>
      </c>
      <c r="Y1991" t="s">
        <v>2027</v>
      </c>
      <c r="Z1991" t="s">
        <v>1865</v>
      </c>
      <c r="AA1991" t="s">
        <v>2160</v>
      </c>
      <c r="AB1991" s="7" t="s">
        <v>7159</v>
      </c>
      <c r="AC1991" t="s">
        <v>3907</v>
      </c>
      <c r="AD1991" t="s">
        <v>3908</v>
      </c>
      <c r="AE1991" t="s">
        <v>3959</v>
      </c>
      <c r="AF1991" t="s">
        <v>3909</v>
      </c>
      <c r="AG1991" s="3" t="s">
        <v>6086</v>
      </c>
    </row>
    <row r="1992" spans="1:33" x14ac:dyDescent="0.25">
      <c r="A1992">
        <v>43995</v>
      </c>
      <c r="B1992" t="s">
        <v>7153</v>
      </c>
      <c r="C1992" t="s">
        <v>3861</v>
      </c>
      <c r="D1992" t="s">
        <v>6575</v>
      </c>
      <c r="E1992" t="s">
        <v>3862</v>
      </c>
      <c r="F1992" s="5" t="s">
        <v>7154</v>
      </c>
      <c r="G1992" t="s">
        <v>4089</v>
      </c>
      <c r="H1992" s="9">
        <v>118</v>
      </c>
      <c r="I1992">
        <v>1</v>
      </c>
      <c r="J1992" t="s">
        <v>25</v>
      </c>
      <c r="K1992" t="s">
        <v>26</v>
      </c>
      <c r="L1992" t="s">
        <v>26</v>
      </c>
      <c r="M1992">
        <v>2.5</v>
      </c>
      <c r="N1992" t="s">
        <v>27</v>
      </c>
      <c r="O1992" t="s">
        <v>28</v>
      </c>
      <c r="P1992" t="s">
        <v>29</v>
      </c>
      <c r="Q1992">
        <v>3</v>
      </c>
      <c r="R1992" t="s">
        <v>30</v>
      </c>
      <c r="S1992" t="s">
        <v>31</v>
      </c>
      <c r="T1992" t="s">
        <v>32</v>
      </c>
      <c r="U1992" t="s">
        <v>33</v>
      </c>
      <c r="V1992" t="s">
        <v>34</v>
      </c>
      <c r="W1992" t="s">
        <v>49</v>
      </c>
      <c r="X1992" t="s">
        <v>36</v>
      </c>
      <c r="Y1992" t="s">
        <v>2027</v>
      </c>
      <c r="Z1992" t="s">
        <v>1865</v>
      </c>
      <c r="AA1992" t="s">
        <v>53</v>
      </c>
      <c r="AB1992" s="7" t="s">
        <v>7159</v>
      </c>
      <c r="AC1992" t="s">
        <v>3907</v>
      </c>
      <c r="AD1992" t="s">
        <v>3908</v>
      </c>
      <c r="AE1992" t="s">
        <v>3959</v>
      </c>
      <c r="AF1992" t="s">
        <v>3909</v>
      </c>
      <c r="AG1992" s="3" t="s">
        <v>6087</v>
      </c>
    </row>
    <row r="1993" spans="1:33" x14ac:dyDescent="0.25">
      <c r="A1993">
        <v>43996</v>
      </c>
      <c r="B1993" t="s">
        <v>7153</v>
      </c>
      <c r="C1993" t="s">
        <v>3855</v>
      </c>
      <c r="D1993" t="s">
        <v>6576</v>
      </c>
      <c r="E1993" t="s">
        <v>3856</v>
      </c>
      <c r="F1993" s="5">
        <v>32</v>
      </c>
      <c r="G1993" t="s">
        <v>4088</v>
      </c>
      <c r="H1993" s="9">
        <v>128</v>
      </c>
      <c r="I1993">
        <v>1</v>
      </c>
      <c r="J1993" t="s">
        <v>25</v>
      </c>
      <c r="K1993" t="s">
        <v>26</v>
      </c>
      <c r="L1993" t="s">
        <v>26</v>
      </c>
      <c r="M1993">
        <v>2.5</v>
      </c>
      <c r="N1993" t="s">
        <v>27</v>
      </c>
      <c r="O1993" t="s">
        <v>28</v>
      </c>
      <c r="P1993" t="s">
        <v>29</v>
      </c>
      <c r="Q1993">
        <v>3</v>
      </c>
      <c r="R1993" t="s">
        <v>30</v>
      </c>
      <c r="S1993" t="s">
        <v>31</v>
      </c>
      <c r="T1993" t="s">
        <v>32</v>
      </c>
      <c r="U1993" t="s">
        <v>33</v>
      </c>
      <c r="V1993" t="s">
        <v>34</v>
      </c>
      <c r="W1993" t="s">
        <v>49</v>
      </c>
      <c r="X1993" t="s">
        <v>36</v>
      </c>
      <c r="Y1993" t="s">
        <v>2027</v>
      </c>
      <c r="Z1993" t="s">
        <v>1865</v>
      </c>
      <c r="AA1993" t="s">
        <v>2160</v>
      </c>
      <c r="AB1993" s="7" t="s">
        <v>7159</v>
      </c>
      <c r="AC1993" t="s">
        <v>3907</v>
      </c>
      <c r="AD1993" t="s">
        <v>3908</v>
      </c>
      <c r="AE1993" t="s">
        <v>3959</v>
      </c>
      <c r="AF1993" t="s">
        <v>3909</v>
      </c>
      <c r="AG1993" s="3" t="s">
        <v>6084</v>
      </c>
    </row>
    <row r="1994" spans="1:33" x14ac:dyDescent="0.25">
      <c r="A1994">
        <v>43997</v>
      </c>
      <c r="B1994" t="s">
        <v>7153</v>
      </c>
      <c r="C1994" t="s">
        <v>3857</v>
      </c>
      <c r="D1994" t="s">
        <v>6577</v>
      </c>
      <c r="E1994" t="s">
        <v>3858</v>
      </c>
      <c r="F1994" s="5">
        <v>32</v>
      </c>
      <c r="G1994" t="s">
        <v>4088</v>
      </c>
      <c r="H1994" s="9">
        <v>128</v>
      </c>
      <c r="I1994">
        <v>1</v>
      </c>
      <c r="J1994" t="s">
        <v>25</v>
      </c>
      <c r="K1994" t="s">
        <v>26</v>
      </c>
      <c r="L1994" t="s">
        <v>26</v>
      </c>
      <c r="M1994">
        <v>2.5</v>
      </c>
      <c r="N1994" t="s">
        <v>27</v>
      </c>
      <c r="O1994" t="s">
        <v>28</v>
      </c>
      <c r="P1994" t="s">
        <v>29</v>
      </c>
      <c r="Q1994">
        <v>3</v>
      </c>
      <c r="R1994" t="s">
        <v>30</v>
      </c>
      <c r="S1994" t="s">
        <v>31</v>
      </c>
      <c r="T1994" t="s">
        <v>32</v>
      </c>
      <c r="U1994" t="s">
        <v>33</v>
      </c>
      <c r="V1994" t="s">
        <v>34</v>
      </c>
      <c r="W1994" t="s">
        <v>49</v>
      </c>
      <c r="X1994" t="s">
        <v>36</v>
      </c>
      <c r="Y1994" t="s">
        <v>2027</v>
      </c>
      <c r="Z1994" t="s">
        <v>1865</v>
      </c>
      <c r="AA1994" t="s">
        <v>53</v>
      </c>
      <c r="AB1994" s="7" t="s">
        <v>7159</v>
      </c>
      <c r="AC1994" t="s">
        <v>3907</v>
      </c>
      <c r="AD1994" t="s">
        <v>3908</v>
      </c>
      <c r="AE1994" t="s">
        <v>3959</v>
      </c>
      <c r="AF1994" t="s">
        <v>3909</v>
      </c>
      <c r="AG1994" s="3" t="s">
        <v>6085</v>
      </c>
    </row>
    <row r="1995" spans="1:33" x14ac:dyDescent="0.25">
      <c r="A1995">
        <v>43559</v>
      </c>
      <c r="B1995" t="s">
        <v>7153</v>
      </c>
      <c r="C1995" t="s">
        <v>3863</v>
      </c>
      <c r="D1995" t="s">
        <v>6578</v>
      </c>
      <c r="E1995" t="s">
        <v>3864</v>
      </c>
      <c r="F1995" s="5">
        <v>32</v>
      </c>
      <c r="G1995" t="s">
        <v>4088</v>
      </c>
      <c r="H1995" s="9">
        <v>148</v>
      </c>
      <c r="I1995">
        <v>1</v>
      </c>
      <c r="J1995" t="s">
        <v>25</v>
      </c>
      <c r="K1995" t="s">
        <v>26</v>
      </c>
      <c r="L1995" t="s">
        <v>26</v>
      </c>
      <c r="M1995">
        <v>2.5</v>
      </c>
      <c r="N1995" t="s">
        <v>27</v>
      </c>
      <c r="O1995" t="s">
        <v>28</v>
      </c>
      <c r="P1995" t="s">
        <v>29</v>
      </c>
      <c r="Q1995">
        <v>3</v>
      </c>
      <c r="R1995" t="s">
        <v>30</v>
      </c>
      <c r="S1995" t="s">
        <v>31</v>
      </c>
      <c r="T1995" t="s">
        <v>32</v>
      </c>
      <c r="U1995" t="s">
        <v>33</v>
      </c>
      <c r="V1995" t="s">
        <v>34</v>
      </c>
      <c r="W1995" t="s">
        <v>35</v>
      </c>
      <c r="X1995" t="s">
        <v>60</v>
      </c>
      <c r="Y1995" t="s">
        <v>2027</v>
      </c>
      <c r="Z1995" t="s">
        <v>1865</v>
      </c>
      <c r="AA1995" t="s">
        <v>39</v>
      </c>
      <c r="AB1995" s="7" t="s">
        <v>7159</v>
      </c>
      <c r="AC1995" t="s">
        <v>3907</v>
      </c>
      <c r="AD1995" t="s">
        <v>3908</v>
      </c>
      <c r="AE1995" t="s">
        <v>3959</v>
      </c>
      <c r="AF1995" t="s">
        <v>3909</v>
      </c>
      <c r="AG1995" s="3" t="s">
        <v>6088</v>
      </c>
    </row>
    <row r="1996" spans="1:33" x14ac:dyDescent="0.25">
      <c r="A1996">
        <v>43560</v>
      </c>
      <c r="B1996" t="s">
        <v>7153</v>
      </c>
      <c r="C1996" t="s">
        <v>3865</v>
      </c>
      <c r="D1996" t="s">
        <v>6579</v>
      </c>
      <c r="E1996" t="s">
        <v>3866</v>
      </c>
      <c r="F1996" s="5" t="s">
        <v>7154</v>
      </c>
      <c r="G1996" t="s">
        <v>4089</v>
      </c>
      <c r="H1996" s="9">
        <v>138</v>
      </c>
      <c r="I1996">
        <v>1</v>
      </c>
      <c r="J1996" t="s">
        <v>25</v>
      </c>
      <c r="K1996" t="s">
        <v>26</v>
      </c>
      <c r="L1996" t="s">
        <v>26</v>
      </c>
      <c r="M1996">
        <v>2.5</v>
      </c>
      <c r="N1996" t="s">
        <v>27</v>
      </c>
      <c r="O1996" t="s">
        <v>28</v>
      </c>
      <c r="P1996" t="s">
        <v>29</v>
      </c>
      <c r="Q1996">
        <v>3</v>
      </c>
      <c r="R1996" t="s">
        <v>30</v>
      </c>
      <c r="S1996" t="s">
        <v>31</v>
      </c>
      <c r="T1996" t="s">
        <v>32</v>
      </c>
      <c r="U1996" t="s">
        <v>33</v>
      </c>
      <c r="V1996" t="s">
        <v>34</v>
      </c>
      <c r="W1996" t="s">
        <v>35</v>
      </c>
      <c r="X1996" t="s">
        <v>60</v>
      </c>
      <c r="Y1996" t="s">
        <v>2027</v>
      </c>
      <c r="Z1996" t="s">
        <v>1865</v>
      </c>
      <c r="AA1996" t="s">
        <v>39</v>
      </c>
      <c r="AB1996" s="7" t="s">
        <v>7159</v>
      </c>
      <c r="AC1996" t="s">
        <v>3907</v>
      </c>
      <c r="AD1996" t="s">
        <v>3908</v>
      </c>
      <c r="AE1996" t="s">
        <v>3959</v>
      </c>
      <c r="AF1996" t="s">
        <v>3909</v>
      </c>
      <c r="AG1996" s="3" t="s">
        <v>6089</v>
      </c>
    </row>
    <row r="1997" spans="1:33" x14ac:dyDescent="0.25">
      <c r="A1997">
        <v>43561</v>
      </c>
      <c r="B1997" t="s">
        <v>7153</v>
      </c>
      <c r="C1997" t="s">
        <v>3867</v>
      </c>
      <c r="D1997" t="s">
        <v>6580</v>
      </c>
      <c r="E1997" t="s">
        <v>3868</v>
      </c>
      <c r="F1997" s="5">
        <v>32</v>
      </c>
      <c r="G1997" t="s">
        <v>4088</v>
      </c>
      <c r="H1997" s="9">
        <v>148</v>
      </c>
      <c r="I1997">
        <v>1</v>
      </c>
      <c r="J1997" t="s">
        <v>25</v>
      </c>
      <c r="K1997" t="s">
        <v>26</v>
      </c>
      <c r="L1997" t="s">
        <v>26</v>
      </c>
      <c r="M1997">
        <v>2.5</v>
      </c>
      <c r="N1997" t="s">
        <v>27</v>
      </c>
      <c r="O1997" t="s">
        <v>28</v>
      </c>
      <c r="P1997" t="s">
        <v>29</v>
      </c>
      <c r="Q1997">
        <v>3</v>
      </c>
      <c r="R1997" t="s">
        <v>30</v>
      </c>
      <c r="S1997" t="s">
        <v>31</v>
      </c>
      <c r="T1997" t="s">
        <v>32</v>
      </c>
      <c r="U1997" t="s">
        <v>33</v>
      </c>
      <c r="V1997" t="s">
        <v>34</v>
      </c>
      <c r="W1997" t="s">
        <v>44</v>
      </c>
      <c r="X1997" t="s">
        <v>60</v>
      </c>
      <c r="Y1997" t="s">
        <v>2027</v>
      </c>
      <c r="Z1997" t="s">
        <v>1865</v>
      </c>
      <c r="AA1997" t="s">
        <v>39</v>
      </c>
      <c r="AB1997" s="7" t="s">
        <v>7159</v>
      </c>
      <c r="AC1997" t="s">
        <v>3907</v>
      </c>
      <c r="AD1997" t="s">
        <v>3908</v>
      </c>
      <c r="AE1997" t="s">
        <v>3959</v>
      </c>
      <c r="AF1997" t="s">
        <v>3909</v>
      </c>
      <c r="AG1997" s="3" t="s">
        <v>6090</v>
      </c>
    </row>
    <row r="1998" spans="1:33" x14ac:dyDescent="0.25">
      <c r="A1998">
        <v>43562</v>
      </c>
      <c r="B1998" t="s">
        <v>7153</v>
      </c>
      <c r="C1998" t="s">
        <v>3869</v>
      </c>
      <c r="D1998" t="s">
        <v>6581</v>
      </c>
      <c r="E1998" t="s">
        <v>3870</v>
      </c>
      <c r="F1998" s="5" t="s">
        <v>7154</v>
      </c>
      <c r="G1998" t="s">
        <v>4089</v>
      </c>
      <c r="H1998" s="9">
        <v>138</v>
      </c>
      <c r="I1998">
        <v>1</v>
      </c>
      <c r="J1998" t="s">
        <v>25</v>
      </c>
      <c r="K1998" t="s">
        <v>26</v>
      </c>
      <c r="L1998" t="s">
        <v>26</v>
      </c>
      <c r="M1998">
        <v>2.5</v>
      </c>
      <c r="N1998" t="s">
        <v>27</v>
      </c>
      <c r="O1998" t="s">
        <v>28</v>
      </c>
      <c r="P1998" t="s">
        <v>29</v>
      </c>
      <c r="Q1998">
        <v>3</v>
      </c>
      <c r="R1998" t="s">
        <v>30</v>
      </c>
      <c r="S1998" t="s">
        <v>31</v>
      </c>
      <c r="T1998" t="s">
        <v>32</v>
      </c>
      <c r="U1998" t="s">
        <v>33</v>
      </c>
      <c r="V1998" t="s">
        <v>34</v>
      </c>
      <c r="W1998" t="s">
        <v>44</v>
      </c>
      <c r="X1998" t="s">
        <v>60</v>
      </c>
      <c r="Y1998" t="s">
        <v>2027</v>
      </c>
      <c r="Z1998" t="s">
        <v>1865</v>
      </c>
      <c r="AA1998" t="s">
        <v>39</v>
      </c>
      <c r="AB1998" s="7" t="s">
        <v>7159</v>
      </c>
      <c r="AC1998" t="s">
        <v>3907</v>
      </c>
      <c r="AD1998" t="s">
        <v>3908</v>
      </c>
      <c r="AE1998" t="s">
        <v>3959</v>
      </c>
      <c r="AF1998" t="s">
        <v>3909</v>
      </c>
      <c r="AG1998" s="3" t="s">
        <v>6091</v>
      </c>
    </row>
    <row r="1999" spans="1:33" x14ac:dyDescent="0.25">
      <c r="A1999">
        <v>43998</v>
      </c>
      <c r="B1999" t="s">
        <v>7153</v>
      </c>
      <c r="C1999" t="s">
        <v>3875</v>
      </c>
      <c r="D1999" t="s">
        <v>6582</v>
      </c>
      <c r="E1999" t="s">
        <v>3876</v>
      </c>
      <c r="F1999" s="5" t="s">
        <v>7154</v>
      </c>
      <c r="G1999" t="s">
        <v>4089</v>
      </c>
      <c r="H1999" s="9">
        <v>118</v>
      </c>
      <c r="I1999">
        <v>1</v>
      </c>
      <c r="J1999" t="s">
        <v>25</v>
      </c>
      <c r="K1999" t="s">
        <v>26</v>
      </c>
      <c r="L1999" t="s">
        <v>26</v>
      </c>
      <c r="M1999">
        <v>2.5</v>
      </c>
      <c r="N1999" t="s">
        <v>27</v>
      </c>
      <c r="O1999" t="s">
        <v>28</v>
      </c>
      <c r="P1999" t="s">
        <v>29</v>
      </c>
      <c r="Q1999">
        <v>3</v>
      </c>
      <c r="R1999" t="s">
        <v>30</v>
      </c>
      <c r="S1999" t="s">
        <v>31</v>
      </c>
      <c r="T1999" t="s">
        <v>32</v>
      </c>
      <c r="U1999" t="s">
        <v>33</v>
      </c>
      <c r="V1999" t="s">
        <v>34</v>
      </c>
      <c r="W1999" t="s">
        <v>49</v>
      </c>
      <c r="X1999" t="s">
        <v>60</v>
      </c>
      <c r="Y1999" t="s">
        <v>2027</v>
      </c>
      <c r="Z1999" t="s">
        <v>1865</v>
      </c>
      <c r="AA1999" t="s">
        <v>2160</v>
      </c>
      <c r="AB1999" s="7" t="s">
        <v>7159</v>
      </c>
      <c r="AC1999" t="s">
        <v>3907</v>
      </c>
      <c r="AD1999" t="s">
        <v>3908</v>
      </c>
      <c r="AE1999" t="s">
        <v>3959</v>
      </c>
      <c r="AF1999" t="s">
        <v>3909</v>
      </c>
      <c r="AG1999" s="3" t="s">
        <v>6094</v>
      </c>
    </row>
    <row r="2000" spans="1:33" x14ac:dyDescent="0.25">
      <c r="A2000">
        <v>43999</v>
      </c>
      <c r="B2000" t="s">
        <v>7153</v>
      </c>
      <c r="C2000" t="s">
        <v>3877</v>
      </c>
      <c r="D2000" t="s">
        <v>6583</v>
      </c>
      <c r="E2000" t="s">
        <v>3878</v>
      </c>
      <c r="F2000" s="5" t="s">
        <v>7154</v>
      </c>
      <c r="G2000" t="s">
        <v>4089</v>
      </c>
      <c r="H2000" s="9">
        <v>118</v>
      </c>
      <c r="I2000">
        <v>1</v>
      </c>
      <c r="J2000" t="s">
        <v>25</v>
      </c>
      <c r="K2000" t="s">
        <v>26</v>
      </c>
      <c r="L2000" t="s">
        <v>26</v>
      </c>
      <c r="M2000">
        <v>2.5</v>
      </c>
      <c r="N2000" t="s">
        <v>27</v>
      </c>
      <c r="O2000" t="s">
        <v>28</v>
      </c>
      <c r="P2000" t="s">
        <v>29</v>
      </c>
      <c r="Q2000">
        <v>3</v>
      </c>
      <c r="R2000" t="s">
        <v>30</v>
      </c>
      <c r="S2000" t="s">
        <v>31</v>
      </c>
      <c r="T2000" t="s">
        <v>32</v>
      </c>
      <c r="U2000" t="s">
        <v>33</v>
      </c>
      <c r="V2000" t="s">
        <v>34</v>
      </c>
      <c r="W2000" t="s">
        <v>49</v>
      </c>
      <c r="X2000" t="s">
        <v>60</v>
      </c>
      <c r="Y2000" t="s">
        <v>2027</v>
      </c>
      <c r="Z2000" t="s">
        <v>1865</v>
      </c>
      <c r="AA2000" t="s">
        <v>53</v>
      </c>
      <c r="AB2000" s="7" t="s">
        <v>7159</v>
      </c>
      <c r="AC2000" t="s">
        <v>3907</v>
      </c>
      <c r="AD2000" t="s">
        <v>3908</v>
      </c>
      <c r="AE2000" t="s">
        <v>3959</v>
      </c>
      <c r="AF2000" t="s">
        <v>3909</v>
      </c>
      <c r="AG2000" s="3" t="s">
        <v>6095</v>
      </c>
    </row>
    <row r="2001" spans="1:33" x14ac:dyDescent="0.25">
      <c r="A2001">
        <v>44000</v>
      </c>
      <c r="B2001" t="s">
        <v>7153</v>
      </c>
      <c r="C2001" t="s">
        <v>3871</v>
      </c>
      <c r="D2001" t="s">
        <v>6584</v>
      </c>
      <c r="E2001" t="s">
        <v>3872</v>
      </c>
      <c r="F2001" s="5">
        <v>32</v>
      </c>
      <c r="G2001" t="s">
        <v>4088</v>
      </c>
      <c r="H2001" s="9">
        <v>128</v>
      </c>
      <c r="I2001">
        <v>1</v>
      </c>
      <c r="J2001" t="s">
        <v>25</v>
      </c>
      <c r="K2001" t="s">
        <v>26</v>
      </c>
      <c r="L2001" t="s">
        <v>26</v>
      </c>
      <c r="M2001">
        <v>2.5</v>
      </c>
      <c r="N2001" t="s">
        <v>27</v>
      </c>
      <c r="O2001" t="s">
        <v>28</v>
      </c>
      <c r="P2001" t="s">
        <v>29</v>
      </c>
      <c r="Q2001">
        <v>3</v>
      </c>
      <c r="R2001" t="s">
        <v>30</v>
      </c>
      <c r="S2001" t="s">
        <v>31</v>
      </c>
      <c r="T2001" t="s">
        <v>32</v>
      </c>
      <c r="U2001" t="s">
        <v>33</v>
      </c>
      <c r="V2001" t="s">
        <v>34</v>
      </c>
      <c r="W2001" t="s">
        <v>49</v>
      </c>
      <c r="X2001" t="s">
        <v>60</v>
      </c>
      <c r="Y2001" t="s">
        <v>2027</v>
      </c>
      <c r="Z2001" t="s">
        <v>1865</v>
      </c>
      <c r="AA2001" t="s">
        <v>2160</v>
      </c>
      <c r="AB2001" s="7" t="s">
        <v>7159</v>
      </c>
      <c r="AC2001" t="s">
        <v>3907</v>
      </c>
      <c r="AD2001" t="s">
        <v>3908</v>
      </c>
      <c r="AE2001" t="s">
        <v>3959</v>
      </c>
      <c r="AF2001" t="s">
        <v>3909</v>
      </c>
      <c r="AG2001" s="3" t="s">
        <v>6092</v>
      </c>
    </row>
    <row r="2002" spans="1:33" x14ac:dyDescent="0.25">
      <c r="A2002">
        <v>44001</v>
      </c>
      <c r="B2002" t="s">
        <v>7153</v>
      </c>
      <c r="C2002" t="s">
        <v>3873</v>
      </c>
      <c r="D2002" t="s">
        <v>6585</v>
      </c>
      <c r="E2002" t="s">
        <v>3874</v>
      </c>
      <c r="F2002" s="5">
        <v>32</v>
      </c>
      <c r="G2002" t="s">
        <v>4088</v>
      </c>
      <c r="H2002" s="9">
        <v>128</v>
      </c>
      <c r="I2002">
        <v>1</v>
      </c>
      <c r="J2002" t="s">
        <v>25</v>
      </c>
      <c r="K2002" t="s">
        <v>26</v>
      </c>
      <c r="L2002" t="s">
        <v>26</v>
      </c>
      <c r="M2002">
        <v>2.5</v>
      </c>
      <c r="N2002" t="s">
        <v>27</v>
      </c>
      <c r="O2002" t="s">
        <v>28</v>
      </c>
      <c r="P2002" t="s">
        <v>29</v>
      </c>
      <c r="Q2002">
        <v>3</v>
      </c>
      <c r="R2002" t="s">
        <v>30</v>
      </c>
      <c r="S2002" t="s">
        <v>31</v>
      </c>
      <c r="T2002" t="s">
        <v>32</v>
      </c>
      <c r="U2002" t="s">
        <v>33</v>
      </c>
      <c r="V2002" t="s">
        <v>34</v>
      </c>
      <c r="W2002" t="s">
        <v>49</v>
      </c>
      <c r="X2002" t="s">
        <v>60</v>
      </c>
      <c r="Y2002" t="s">
        <v>2027</v>
      </c>
      <c r="Z2002" t="s">
        <v>1865</v>
      </c>
      <c r="AA2002" t="s">
        <v>53</v>
      </c>
      <c r="AB2002" s="7" t="s">
        <v>7159</v>
      </c>
      <c r="AC2002" t="s">
        <v>3907</v>
      </c>
      <c r="AD2002" t="s">
        <v>3908</v>
      </c>
      <c r="AE2002" t="s">
        <v>3959</v>
      </c>
      <c r="AF2002" t="s">
        <v>3909</v>
      </c>
      <c r="AG2002" s="3" t="s">
        <v>6093</v>
      </c>
    </row>
  </sheetData>
  <sortState xmlns:xlrd2="http://schemas.microsoft.com/office/spreadsheetml/2017/richdata2" ref="A2:AI4119">
    <sortCondition ref="C2:C4119"/>
  </sortState>
  <conditionalFormatting sqref="B4053:B1048576 A4056:A1048576 C4056:C1048576 A1:C1028 A1029:A2002 C1029:C2002">
    <cfRule type="duplicateValues" dxfId="1" priority="2"/>
  </conditionalFormatting>
  <conditionalFormatting sqref="B1029:B2052">
    <cfRule type="duplicateValues" dxfId="0" priority="15"/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RA-SE Tubular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Weimer</dc:creator>
  <cp:lastModifiedBy>Jon Bolton</cp:lastModifiedBy>
  <cp:lastPrinted>2015-03-11T22:37:39Z</cp:lastPrinted>
  <dcterms:created xsi:type="dcterms:W3CDTF">2015-03-06T21:31:40Z</dcterms:created>
  <dcterms:modified xsi:type="dcterms:W3CDTF">2019-04-09T21:16:32Z</dcterms:modified>
</cp:coreProperties>
</file>