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k\Dropbox\CLIENTS REPORTS\_CURRENT REPORTS\IMPORT REPORTS\"/>
    </mc:Choice>
  </mc:AlternateContent>
  <xr:revisionPtr revIDLastSave="0" documentId="13_ncr:1_{AC638E26-9A49-4B36-8EC4-EEB4A38749BC}" xr6:coauthVersionLast="47" xr6:coauthVersionMax="47" xr10:uidLastSave="{00000000-0000-0000-0000-000000000000}"/>
  <bookViews>
    <workbookView xWindow="-28920" yWindow="-2955" windowWidth="29040" windowHeight="15720" xr2:uid="{00000000-000D-0000-FFFF-FFFF00000000}"/>
  </bookViews>
  <sheets>
    <sheet name="1" sheetId="5" r:id="rId1"/>
    <sheet name="Background Info" sheetId="2" state="hidden" r:id="rId2"/>
  </sheets>
  <externalReferences>
    <externalReference r:id="rId3"/>
  </externalReferences>
  <definedNames>
    <definedName name="_xlnm._FilterDatabase" localSheetId="0" hidden="1">'1'!$A$1:$AK$34</definedName>
    <definedName name="_xlnm._FilterDatabase" localSheetId="1" hidden="1">'Background Info'!$J$2:$J$56</definedName>
    <definedName name="wagons">OFFSET('[1]Wagons fleet'!$A$4,0,0,COUNTA('[1]Wagons fleet'!$A$1:$A$65536)-2)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5" l="1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J3" i="5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" i="5"/>
  <c r="AD2" i="5"/>
  <c r="AJ27" i="5"/>
  <c r="AJ30" i="5"/>
  <c r="AJ29" i="5"/>
  <c r="AJ28" i="5"/>
  <c r="AG26" i="5"/>
  <c r="AG24" i="5"/>
  <c r="AG23" i="5"/>
  <c r="AG3" i="5"/>
  <c r="AG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" i="5"/>
  <c r="AG25" i="5"/>
  <c r="AG29" i="5" l="1"/>
  <c r="AG28" i="5"/>
  <c r="AG27" i="5"/>
  <c r="AG30" i="5"/>
  <c r="AD29" i="5"/>
  <c r="AD28" i="5"/>
  <c r="AD27" i="5"/>
  <c r="AD30" i="5"/>
  <c r="AD26" i="5"/>
  <c r="E35" i="5"/>
  <c r="C35" i="5"/>
  <c r="D35" i="5"/>
  <c r="F12" i="2" l="1"/>
</calcChain>
</file>

<file path=xl/sharedStrings.xml><?xml version="1.0" encoding="utf-8"?>
<sst xmlns="http://schemas.openxmlformats.org/spreadsheetml/2006/main" count="909" uniqueCount="385">
  <si>
    <t>TripCode</t>
  </si>
  <si>
    <t>OrderNumber</t>
  </si>
  <si>
    <t>Supplier</t>
  </si>
  <si>
    <t>Product</t>
  </si>
  <si>
    <t>FXICode</t>
  </si>
  <si>
    <t>TrailerRegistration1</t>
  </si>
  <si>
    <t>TrailerRegistration2</t>
  </si>
  <si>
    <t>Corridor Name</t>
  </si>
  <si>
    <t>Legs</t>
  </si>
  <si>
    <t>TripType</t>
  </si>
  <si>
    <t>InboundStatus</t>
  </si>
  <si>
    <t>At origin - Dar es Salaam</t>
  </si>
  <si>
    <t>Loaded</t>
  </si>
  <si>
    <t>At origin - Ndola</t>
  </si>
  <si>
    <t>Inbound</t>
  </si>
  <si>
    <t>Dar es Salaam - Tunduma</t>
  </si>
  <si>
    <t>In Transit</t>
  </si>
  <si>
    <t>Nakonde (ZAM) - Kasumbalesa (ZAM)</t>
  </si>
  <si>
    <t xml:space="preserve">Tunduma </t>
  </si>
  <si>
    <t>Offloaded</t>
  </si>
  <si>
    <t>Kasumbalesa (ZAM)</t>
  </si>
  <si>
    <t>Breakdown</t>
  </si>
  <si>
    <t>Kasumbalesa ( DRC)</t>
  </si>
  <si>
    <t>Whisky</t>
  </si>
  <si>
    <t>Lubumbashi</t>
  </si>
  <si>
    <t>Kolwezi - Inbound</t>
  </si>
  <si>
    <t>Today</t>
  </si>
  <si>
    <t>Mode of Transport</t>
  </si>
  <si>
    <t>Road</t>
  </si>
  <si>
    <t>Rail</t>
  </si>
  <si>
    <t>Sea</t>
  </si>
  <si>
    <t>Multimodal</t>
  </si>
  <si>
    <t>Ndola</t>
  </si>
  <si>
    <t>At origin - Beira</t>
  </si>
  <si>
    <t>Beira - Forbes</t>
  </si>
  <si>
    <t xml:space="preserve">Forbes </t>
  </si>
  <si>
    <t>Forbes (ZIM) - Chirundu</t>
  </si>
  <si>
    <t>Chirundu (ZAM)</t>
  </si>
  <si>
    <t>At origin - Johannesburg</t>
  </si>
  <si>
    <t>Johannesburg - Beitbridge (SA)</t>
  </si>
  <si>
    <t>Beitbridge (SA)</t>
  </si>
  <si>
    <t>Zambia</t>
  </si>
  <si>
    <t>Beitbridge (ZIM) - Chirundu</t>
  </si>
  <si>
    <t>Groblersbrug (SA)</t>
  </si>
  <si>
    <t>Groblersbrug (SA) - Botswana</t>
  </si>
  <si>
    <t>Kazungula (Botswana)</t>
  </si>
  <si>
    <t>Kazungula (ZAM)</t>
  </si>
  <si>
    <t xml:space="preserve">Chirundu (ZAM) </t>
  </si>
  <si>
    <t>Tanzania</t>
  </si>
  <si>
    <t>South Africa</t>
  </si>
  <si>
    <t>At origin - Durban</t>
  </si>
  <si>
    <t>Durban - Beitbridge (SA)</t>
  </si>
  <si>
    <t xml:space="preserve">Beitbridge (ZIM) - Chirundu </t>
  </si>
  <si>
    <t>DRC</t>
  </si>
  <si>
    <t>At origin - Walvis Bay</t>
  </si>
  <si>
    <t>Walvis Bay - Shesheke</t>
  </si>
  <si>
    <t xml:space="preserve">Shesheke </t>
  </si>
  <si>
    <t>Shesheke - Kasumbalesa</t>
  </si>
  <si>
    <t>At origin - Hwange</t>
  </si>
  <si>
    <t>Hwange - Livingstone</t>
  </si>
  <si>
    <t>Livingstone (ZIM) - Livingstone (ZAM)</t>
  </si>
  <si>
    <t>Livingstone (ZAM) - Lusaka</t>
  </si>
  <si>
    <t>Lusaka - Kasumbalesa</t>
  </si>
  <si>
    <t>At origin - Tanga</t>
  </si>
  <si>
    <t>Tanga - Tunduma</t>
  </si>
  <si>
    <t>At origin - Sowa</t>
  </si>
  <si>
    <t>Sowa - Kazangula (Bots)</t>
  </si>
  <si>
    <t>Kazangula (Botswana)</t>
  </si>
  <si>
    <t>Kazangula (Zambia)</t>
  </si>
  <si>
    <t>Kasumbalesa (DRC)</t>
  </si>
  <si>
    <t>Chirundu (ZAM) - Kasumbalesa (ZAM)</t>
  </si>
  <si>
    <t>Chirundu (ZAM) – Kasumbalesa (ZAM)</t>
  </si>
  <si>
    <t>Corridor</t>
  </si>
  <si>
    <t>At origin - Lusaka</t>
  </si>
  <si>
    <t xml:space="preserve">Destination Country </t>
  </si>
  <si>
    <t>Origin Country</t>
  </si>
  <si>
    <t>Ndola, Zambia - DRC</t>
  </si>
  <si>
    <t>At Destination</t>
  </si>
  <si>
    <t>Awaiting to Offload</t>
  </si>
  <si>
    <t>Mokambo (ZAM)</t>
  </si>
  <si>
    <t>Sakania (ZAM)</t>
  </si>
  <si>
    <t>Sakania (DRC)</t>
  </si>
  <si>
    <t>Dar Es Salaam, Tanzania - DRC</t>
  </si>
  <si>
    <t>Beira, Mozambique - DRC</t>
  </si>
  <si>
    <t>Mokambo (DRC)</t>
  </si>
  <si>
    <t>Johannesburg, South Africa - DRC</t>
  </si>
  <si>
    <t>Durban, South Africa - DRC</t>
  </si>
  <si>
    <t>Walvis Bay, Namibia - DRC</t>
  </si>
  <si>
    <t>Hwange, Zimbabwe - DRC</t>
  </si>
  <si>
    <t>Tanga, Tanzania - DRC</t>
  </si>
  <si>
    <t>Sowa, Botswana - DRC</t>
  </si>
  <si>
    <t>Lusaka, Zambia - DRC</t>
  </si>
  <si>
    <t>Beira, Mozambique - Lusaka</t>
  </si>
  <si>
    <t>Lusaka</t>
  </si>
  <si>
    <t>Walvis Bay, Namibia - Ndola</t>
  </si>
  <si>
    <t>Kapiri</t>
  </si>
  <si>
    <t>Chinsali</t>
  </si>
  <si>
    <t>Mpika</t>
  </si>
  <si>
    <t>At origin - Kapiri</t>
  </si>
  <si>
    <t>Days In Transit</t>
  </si>
  <si>
    <t>Kapiri, Zambia - DRC</t>
  </si>
  <si>
    <t>Dar Es Salaam, Tanzania - Ndola</t>
  </si>
  <si>
    <t>Dar Es Salaam, Tanzania - Kapiri</t>
  </si>
  <si>
    <t>Destination Country</t>
  </si>
  <si>
    <t>Qingdao, China</t>
  </si>
  <si>
    <t>Walvis Bay, Namibia</t>
  </si>
  <si>
    <t>Ndola, Zambia</t>
  </si>
  <si>
    <t>Tanga, Tanzania</t>
  </si>
  <si>
    <t>Dar Es Salaam, Tanzania</t>
  </si>
  <si>
    <t>Kapiri, Zambia</t>
  </si>
  <si>
    <t>Beira, Mozambique</t>
  </si>
  <si>
    <t>Johannesburg, South Africa</t>
  </si>
  <si>
    <t>Durban, South Africa</t>
  </si>
  <si>
    <t>Beira, Mozambique - Lusaka, Zambia</t>
  </si>
  <si>
    <t>Walvis Bay, Namibia - Ndola, Zambia</t>
  </si>
  <si>
    <t>Dar Es Salaam, Tanzania - Ndola, Zambia</t>
  </si>
  <si>
    <t>Dar Es Salaam, Tanzania - Kapiri, Zambia</t>
  </si>
  <si>
    <t xml:space="preserve">Product </t>
  </si>
  <si>
    <t>CAUSTIC SODA</t>
  </si>
  <si>
    <t>COAGULANT DECHSCOFIX SC12</t>
  </si>
  <si>
    <t>COAL 5-15MM</t>
  </si>
  <si>
    <t>FERROUS SULPHATE MONOHYDRATE</t>
  </si>
  <si>
    <t>FLOCCULANT N100</t>
  </si>
  <si>
    <t>FLOCCULANT SENFLOC 5310</t>
  </si>
  <si>
    <t xml:space="preserve">FROTHER HYDROFROTH </t>
  </si>
  <si>
    <t>FROTHER SENFROTH 41G</t>
  </si>
  <si>
    <t>GRINDING MEDIA 100MM</t>
  </si>
  <si>
    <t>GRINDING MEDIA 60-63MM</t>
  </si>
  <si>
    <t>GUAR GUM 200MSH</t>
  </si>
  <si>
    <t>KEMFOAM</t>
  </si>
  <si>
    <t>LIME HYDRATED</t>
  </si>
  <si>
    <t>LIME QUICK</t>
  </si>
  <si>
    <t>LIX 984N-C</t>
  </si>
  <si>
    <t>LUPROMIN</t>
  </si>
  <si>
    <t>MGO EMAG45</t>
  </si>
  <si>
    <t>MGO MAGCHEM 40</t>
  </si>
  <si>
    <t>MGO NEELMAG 45</t>
  </si>
  <si>
    <t>MIST SUPPRESSANT</t>
  </si>
  <si>
    <t>NAHS</t>
  </si>
  <si>
    <t>PHOSPHORIC ACID 70-72%</t>
  </si>
  <si>
    <t>SMBS</t>
  </si>
  <si>
    <t>SODA ASH</t>
  </si>
  <si>
    <t>SODIUM SILICATE: REVADEP 5050</t>
  </si>
  <si>
    <t>SULFURIC ACID</t>
  </si>
  <si>
    <t>SULPHUR</t>
  </si>
  <si>
    <t>Days in Transit</t>
  </si>
  <si>
    <t>Nominated Haulier</t>
  </si>
  <si>
    <t>Current location</t>
  </si>
  <si>
    <t>China</t>
  </si>
  <si>
    <t>DILUENT</t>
  </si>
  <si>
    <t>France</t>
  </si>
  <si>
    <t>UK</t>
  </si>
  <si>
    <t>Greece</t>
  </si>
  <si>
    <t>MGO DELTA MAG</t>
  </si>
  <si>
    <t>USA</t>
  </si>
  <si>
    <t>Congo - DRC</t>
  </si>
  <si>
    <t>Kuwait</t>
  </si>
  <si>
    <t>Clearing Agents</t>
  </si>
  <si>
    <t>DOUANE EXPRESS</t>
  </si>
  <si>
    <t>MANNE DES BRAVES</t>
  </si>
  <si>
    <t>GSC</t>
  </si>
  <si>
    <t>AGL</t>
  </si>
  <si>
    <t>Qatar</t>
  </si>
  <si>
    <t>CONNEXAFRICA</t>
  </si>
  <si>
    <t>Clearing Agent DRC</t>
  </si>
  <si>
    <t>UAE</t>
  </si>
  <si>
    <t>FLOCCULANT XPR003</t>
  </si>
  <si>
    <t>At origin - Congo</t>
  </si>
  <si>
    <r>
      <t xml:space="preserve">Bag Number </t>
    </r>
    <r>
      <rPr>
        <b/>
        <sz val="11"/>
        <color rgb="FFFF0000"/>
        <rFont val="Calibri"/>
        <family val="2"/>
        <scheme val="minor"/>
      </rPr>
      <t>(qty of bags)</t>
    </r>
  </si>
  <si>
    <r>
      <t xml:space="preserve">Loaded Net Weight  </t>
    </r>
    <r>
      <rPr>
        <b/>
        <sz val="11"/>
        <color rgb="FFFF0000"/>
        <rFont val="Calibri"/>
        <family val="2"/>
        <scheme val="minor"/>
      </rPr>
      <t>(In MT)</t>
    </r>
  </si>
  <si>
    <r>
      <t xml:space="preserve">Loaded Gross Weight </t>
    </r>
    <r>
      <rPr>
        <b/>
        <sz val="11"/>
        <color rgb="FFFF0000"/>
        <rFont val="Calibri"/>
        <family val="2"/>
        <scheme val="minor"/>
      </rPr>
      <t xml:space="preserve"> (In MT)</t>
    </r>
  </si>
  <si>
    <r>
      <t>Corridor</t>
    </r>
    <r>
      <rPr>
        <b/>
        <sz val="11"/>
        <color rgb="FFFF0000"/>
        <rFont val="Calibri"/>
        <family val="2"/>
        <scheme val="minor"/>
      </rPr>
      <t xml:space="preserve">  </t>
    </r>
  </si>
  <si>
    <r>
      <t xml:space="preserve">DriverPassport </t>
    </r>
    <r>
      <rPr>
        <b/>
        <sz val="11"/>
        <color rgb="FFFF0000"/>
        <rFont val="Calibri"/>
        <family val="2"/>
        <scheme val="minor"/>
      </rPr>
      <t>(Passport number only)</t>
    </r>
  </si>
  <si>
    <r>
      <t xml:space="preserve">Origin Dispatch Date </t>
    </r>
    <r>
      <rPr>
        <b/>
        <sz val="11"/>
        <color rgb="FFFF0000"/>
        <rFont val="Calibri"/>
        <family val="2"/>
        <scheme val="minor"/>
      </rPr>
      <t>(dd/mm/yyyy)</t>
    </r>
  </si>
  <si>
    <r>
      <t>Last Update Date Position</t>
    </r>
    <r>
      <rPr>
        <b/>
        <sz val="11"/>
        <color rgb="FFFF0000"/>
        <rFont val="Calibri"/>
        <family val="2"/>
        <scheme val="minor"/>
      </rPr>
      <t xml:space="preserve"> (dd/mm/yyyy)</t>
    </r>
  </si>
  <si>
    <t>Zimbabwe</t>
  </si>
  <si>
    <t>overland</t>
  </si>
  <si>
    <r>
      <t xml:space="preserve">Kasumbalesa Arrive date </t>
    </r>
    <r>
      <rPr>
        <b/>
        <sz val="11"/>
        <color rgb="FFFF0000"/>
        <rFont val="Calibri"/>
        <family val="2"/>
        <scheme val="minor"/>
      </rPr>
      <t xml:space="preserve"> (dd/mm/yyyy)</t>
    </r>
  </si>
  <si>
    <r>
      <t xml:space="preserve">Kasumbalesa Dispatch Date </t>
    </r>
    <r>
      <rPr>
        <b/>
        <sz val="11"/>
        <color rgb="FFFF0000"/>
        <rFont val="Calibri"/>
        <family val="2"/>
        <scheme val="minor"/>
      </rPr>
      <t>(dd/mm/yyyy)</t>
    </r>
  </si>
  <si>
    <t xml:space="preserve">Drivers Name </t>
  </si>
  <si>
    <t>T850CQL</t>
  </si>
  <si>
    <t>T398BQX</t>
  </si>
  <si>
    <t>T531EFH</t>
  </si>
  <si>
    <t>Consignment Number (Manifest)</t>
  </si>
  <si>
    <t>Invoice Number</t>
  </si>
  <si>
    <r>
      <t xml:space="preserve">Offload delays Days     </t>
    </r>
    <r>
      <rPr>
        <b/>
        <sz val="11"/>
        <color rgb="FFFF0000"/>
        <rFont val="Calibri"/>
        <family val="2"/>
        <scheme val="minor"/>
      </rPr>
      <t xml:space="preserve"> (Qty of days on Route)</t>
    </r>
  </si>
  <si>
    <r>
      <t>Border delays Days</t>
    </r>
    <r>
      <rPr>
        <b/>
        <sz val="11"/>
        <color rgb="FFFF0000"/>
        <rFont val="Calibri"/>
        <family val="2"/>
        <scheme val="minor"/>
      </rPr>
      <t xml:space="preserve">               (Qty of days on Route)</t>
    </r>
  </si>
  <si>
    <r>
      <t xml:space="preserve">Inbound Status                                </t>
    </r>
    <r>
      <rPr>
        <b/>
        <sz val="11"/>
        <color rgb="FFFF0000"/>
        <rFont val="Calibri"/>
        <family val="2"/>
        <scheme val="minor"/>
      </rPr>
      <t xml:space="preserve">  (choose only from list)</t>
    </r>
  </si>
  <si>
    <r>
      <t xml:space="preserve">Current Location                                                    </t>
    </r>
    <r>
      <rPr>
        <b/>
        <sz val="11"/>
        <color rgb="FFFF0000"/>
        <rFont val="Calibri"/>
        <family val="2"/>
        <scheme val="minor"/>
      </rPr>
      <t xml:space="preserve"> (choose only from list)</t>
    </r>
  </si>
  <si>
    <t>Truck Reg</t>
  </si>
  <si>
    <t>Bv Code</t>
  </si>
  <si>
    <r>
      <t xml:space="preserve">Trip Duration in Days               </t>
    </r>
    <r>
      <rPr>
        <b/>
        <sz val="11"/>
        <color rgb="FFFF0000"/>
        <rFont val="Calibri"/>
        <family val="2"/>
        <scheme val="minor"/>
      </rPr>
      <t xml:space="preserve"> (Qty of days on Route)</t>
    </r>
  </si>
  <si>
    <t>T561EHZ</t>
  </si>
  <si>
    <t>T692EHV</t>
  </si>
  <si>
    <t>T247EMP</t>
  </si>
  <si>
    <t>T440BVZ</t>
  </si>
  <si>
    <t>T187DED</t>
  </si>
  <si>
    <t>T557DTR</t>
  </si>
  <si>
    <t>T949BZF</t>
  </si>
  <si>
    <t>T162BZX</t>
  </si>
  <si>
    <t>T718EFH</t>
  </si>
  <si>
    <t>T347DWZ</t>
  </si>
  <si>
    <t>T859CTU</t>
  </si>
  <si>
    <t>T227EMP</t>
  </si>
  <si>
    <t>T339DWZ</t>
  </si>
  <si>
    <t>T192DXQ</t>
  </si>
  <si>
    <t>T193DXQ</t>
  </si>
  <si>
    <t>T329DWZ</t>
  </si>
  <si>
    <t>T213DCZ</t>
  </si>
  <si>
    <t>T554DTR</t>
  </si>
  <si>
    <t>T893CJS</t>
  </si>
  <si>
    <t>T303BED</t>
  </si>
  <si>
    <t>T532EFH</t>
  </si>
  <si>
    <t>T628BVP</t>
  </si>
  <si>
    <t>T526CRA</t>
  </si>
  <si>
    <t>T221EMM</t>
  </si>
  <si>
    <t>T363DCA</t>
  </si>
  <si>
    <t>T810AEJ</t>
  </si>
  <si>
    <t>T588CJT</t>
  </si>
  <si>
    <t>T193CVF</t>
  </si>
  <si>
    <t>220EMP</t>
  </si>
  <si>
    <t>T860DVK</t>
  </si>
  <si>
    <t>T432DBY</t>
  </si>
  <si>
    <t>T545BXN</t>
  </si>
  <si>
    <t>T867CBB</t>
  </si>
  <si>
    <t>T230EMM</t>
  </si>
  <si>
    <t>T373DCA</t>
  </si>
  <si>
    <t>T645AVR</t>
  </si>
  <si>
    <t>T363EFR</t>
  </si>
  <si>
    <t>T238EFX</t>
  </si>
  <si>
    <t>T312EFX</t>
  </si>
  <si>
    <t>T664BXN</t>
  </si>
  <si>
    <t>T718CVC</t>
  </si>
  <si>
    <t>T212EMP</t>
  </si>
  <si>
    <t>T168EES</t>
  </si>
  <si>
    <t>T373CRT</t>
  </si>
  <si>
    <t>T265EMP</t>
  </si>
  <si>
    <t>T687BVB</t>
  </si>
  <si>
    <t>T495BWD</t>
  </si>
  <si>
    <t>T224EMP</t>
  </si>
  <si>
    <t>T656DQF</t>
  </si>
  <si>
    <t>T870DQF</t>
  </si>
  <si>
    <t>T883DQF</t>
  </si>
  <si>
    <t>T189EGH</t>
  </si>
  <si>
    <t>T630DXS</t>
  </si>
  <si>
    <t>T633DXS</t>
  </si>
  <si>
    <t>T936DEY</t>
  </si>
  <si>
    <t>T539BWU</t>
  </si>
  <si>
    <t>T884ECV</t>
  </si>
  <si>
    <t>T660CKC</t>
  </si>
  <si>
    <t>T309EES</t>
  </si>
  <si>
    <t>T759EHV</t>
  </si>
  <si>
    <t>T225EMM</t>
  </si>
  <si>
    <t>T762CRG</t>
  </si>
  <si>
    <t>T879CBB</t>
  </si>
  <si>
    <t>T616EFH</t>
  </si>
  <si>
    <t>T713DMS</t>
  </si>
  <si>
    <t>T304ARK</t>
  </si>
  <si>
    <t>T399DSM</t>
  </si>
  <si>
    <t>T226DNF</t>
  </si>
  <si>
    <t>T634AVR</t>
  </si>
  <si>
    <t>T384DSM</t>
  </si>
  <si>
    <t>T221EES</t>
  </si>
  <si>
    <t>T362EGE</t>
  </si>
  <si>
    <t>T203EES</t>
  </si>
  <si>
    <t>T726EHV</t>
  </si>
  <si>
    <t>T210EMP</t>
  </si>
  <si>
    <t>T371EFR</t>
  </si>
  <si>
    <t>T180EFX</t>
  </si>
  <si>
    <t>T299EFX</t>
  </si>
  <si>
    <t>NYASAHIRA WARYOBA DAMAS</t>
  </si>
  <si>
    <t>TAE454531</t>
  </si>
  <si>
    <t>EZEKIA EDWARD KYEJO</t>
  </si>
  <si>
    <t>CORNEL AUGUSTINO KUSOGA</t>
  </si>
  <si>
    <t>TAE709108</t>
  </si>
  <si>
    <t>RASHID STAMILI SALUM</t>
  </si>
  <si>
    <t>OMARY HASHIM MBUNDA</t>
  </si>
  <si>
    <t>TAE720227</t>
  </si>
  <si>
    <t>JORDAN NICODEMUS MATWEGULA</t>
  </si>
  <si>
    <t>TAE899139</t>
  </si>
  <si>
    <t>AMAN COSTANTINE MCHOMVU</t>
  </si>
  <si>
    <t>SALUMU KIBWANA SEKIBO</t>
  </si>
  <si>
    <t>EMMANUEL ANGWILILE MWANDENUKA</t>
  </si>
  <si>
    <t>HAMAD HASSAN ABELEU</t>
  </si>
  <si>
    <t>TAE739788</t>
  </si>
  <si>
    <t>SHABAN SEIF KAMWELWE</t>
  </si>
  <si>
    <t>TAE656546</t>
  </si>
  <si>
    <t>MATHAYO DANFORD LUHANGA</t>
  </si>
  <si>
    <t>SEIF MOHAMEDI HASSAN</t>
  </si>
  <si>
    <t>TAE709262</t>
  </si>
  <si>
    <t>SAID RAMADHAN JUMA</t>
  </si>
  <si>
    <t>TAE698703</t>
  </si>
  <si>
    <t>ISSA MKADARA SHAME</t>
  </si>
  <si>
    <t>KASHINJE BUKUMBI JEREMIAN</t>
  </si>
  <si>
    <t>TAE781513</t>
  </si>
  <si>
    <t>MBARAKA ABDALLAH ATHUMAN</t>
  </si>
  <si>
    <t> TAE700361</t>
  </si>
  <si>
    <t>BATWEL  MATHIAS NYEREGETE</t>
  </si>
  <si>
    <t>TAE048605</t>
  </si>
  <si>
    <t>HARUOB MANSOORY SULEIMAN</t>
  </si>
  <si>
    <t>TAE725985</t>
  </si>
  <si>
    <t>ALLY MOHAMEDI MTUNGAKOA</t>
  </si>
  <si>
    <t>DAMAS CHARLES MSWAHIL</t>
  </si>
  <si>
    <t>TAE585782</t>
  </si>
  <si>
    <t>JOHNSON FADHIL ALMAS</t>
  </si>
  <si>
    <t>FRENK PETRO MALIMA</t>
  </si>
  <si>
    <t>AB1420313</t>
  </si>
  <si>
    <t>HUSSEIN WAMBURA BARAZA</t>
  </si>
  <si>
    <t>AB1357689</t>
  </si>
  <si>
    <t>ABDALLAH SAID NYAMONDE</t>
  </si>
  <si>
    <t>TAE702933</t>
  </si>
  <si>
    <t>KHAMIS ATHMAN KASUBI</t>
  </si>
  <si>
    <t>TAE686856</t>
  </si>
  <si>
    <t>KAYUSI COELESTINE ALFRED</t>
  </si>
  <si>
    <t>ADABERT SWEETBERT CHILUMBA</t>
  </si>
  <si>
    <t>TAE667459</t>
  </si>
  <si>
    <t>ROMANUSY ZABRON MSEMWA</t>
  </si>
  <si>
    <t>TAE700208</t>
  </si>
  <si>
    <t>PT77448</t>
  </si>
  <si>
    <t>SL25157-3</t>
  </si>
  <si>
    <t>FXI0011679773</t>
  </si>
  <si>
    <t>COD 2025 316788</t>
  </si>
  <si>
    <t>PT77463</t>
  </si>
  <si>
    <t>SL25157-9</t>
  </si>
  <si>
    <t>PT77464</t>
  </si>
  <si>
    <t>SL25157-10</t>
  </si>
  <si>
    <t>PT77465</t>
  </si>
  <si>
    <t>SL25157-11</t>
  </si>
  <si>
    <t>PT77466</t>
  </si>
  <si>
    <t>PT77467</t>
  </si>
  <si>
    <t>SL25157-13</t>
  </si>
  <si>
    <t>PT77468</t>
  </si>
  <si>
    <t>SL25157-14</t>
  </si>
  <si>
    <t>PT77469</t>
  </si>
  <si>
    <t>SL25157-15</t>
  </si>
  <si>
    <t>PT77470</t>
  </si>
  <si>
    <t>SL25157-16</t>
  </si>
  <si>
    <t>PT77471</t>
  </si>
  <si>
    <t>SL25157-17</t>
  </si>
  <si>
    <t>PT77537</t>
  </si>
  <si>
    <t>SL25157-27</t>
  </si>
  <si>
    <t>PT77536</t>
  </si>
  <si>
    <t>SL25157-26</t>
  </si>
  <si>
    <t>PT77535</t>
  </si>
  <si>
    <t>SL25157-25</t>
  </si>
  <si>
    <t>PT77534</t>
  </si>
  <si>
    <t>SL25157-24</t>
  </si>
  <si>
    <t>PT77533</t>
  </si>
  <si>
    <t>SL25157-23</t>
  </si>
  <si>
    <t>PT77532</t>
  </si>
  <si>
    <t>SL25157-22</t>
  </si>
  <si>
    <t>PT77531</t>
  </si>
  <si>
    <t>SL25157-21</t>
  </si>
  <si>
    <t>PT77530</t>
  </si>
  <si>
    <t>SL25157-20</t>
  </si>
  <si>
    <t>PT77473</t>
  </si>
  <si>
    <t>SL25157-19</t>
  </si>
  <si>
    <t>PT77472</t>
  </si>
  <si>
    <t>SL25157-18</t>
  </si>
  <si>
    <t>SL25157-1</t>
  </si>
  <si>
    <t>PT77544</t>
  </si>
  <si>
    <t>SL25157-28</t>
  </si>
  <si>
    <t>PT77545</t>
  </si>
  <si>
    <t>SL25157-29</t>
  </si>
  <si>
    <t xml:space="preserve"> PT77546</t>
  </si>
  <si>
    <t>SL25157-30</t>
  </si>
  <si>
    <t>PT77741</t>
  </si>
  <si>
    <t>SL25157-31</t>
  </si>
  <si>
    <t>PT77449</t>
  </si>
  <si>
    <t>SL25157-4</t>
  </si>
  <si>
    <t xml:space="preserve"> PT77450</t>
  </si>
  <si>
    <t>SL25157-5</t>
  </si>
  <si>
    <t>SL25157-6</t>
  </si>
  <si>
    <t>PT77451</t>
  </si>
  <si>
    <t>PT77452</t>
  </si>
  <si>
    <t>SL25157-7</t>
  </si>
  <si>
    <t>PT77453</t>
  </si>
  <si>
    <t>SL25157-8</t>
  </si>
  <si>
    <r>
      <t xml:space="preserve">Nakonde Dispatch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</si>
  <si>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Tunduma arrival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</si>
  <si>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Tunduma  Dispatch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</si>
  <si>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Loading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</si>
  <si>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DCG Kisarawe arrival date </t>
    </r>
    <r>
      <rPr>
        <b/>
        <sz val="11"/>
        <color rgb="FFFF0000"/>
        <rFont val="Calibri"/>
        <family val="2"/>
        <scheme val="minor"/>
      </rPr>
      <t>(dd/mm/yyyy)</t>
    </r>
  </si>
  <si>
    <r>
      <t xml:space="preserve">KCC Arrive date </t>
    </r>
    <r>
      <rPr>
        <b/>
        <sz val="11"/>
        <color rgb="FFFF0000"/>
        <rFont val="Calibri"/>
        <family val="2"/>
        <scheme val="minor"/>
      </rPr>
      <t xml:space="preserve"> (dd/mm/yyyy)</t>
    </r>
  </si>
  <si>
    <r>
      <t xml:space="preserve">KCC Offload Date </t>
    </r>
    <r>
      <rPr>
        <b/>
        <sz val="11"/>
        <color rgb="FFFF0000"/>
        <rFont val="Calibri"/>
        <family val="2"/>
        <scheme val="minor"/>
      </rPr>
      <t>(dd/mm/yyyy)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</si>
</sst>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[$-409]d\-mmm\-yy;@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Aptos"/>
      <family val="2"/>
    </font>
    <font>
      <sz val="11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1"/>
      <name val="Aptos"/>
      <family val="2"/>
    </font>
    <font>
      <b/>
      <sz val="11"/>
      <color rgb="FF000000"/>
      <name val="Aptos"/>
      <family val="2"/>
    </font>
    <font>
      <sz val="10"/>
      <color theme="1"/>
      <name val="Aptos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9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3" fillId="6" borderId="0" applyNumberFormat="0" applyBorder="0" applyAlignment="0" applyProtection="0"/>
    <xf numFmtId="0" fontId="14" fillId="0" borderId="0" applyFill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/>
  </cellStyleXfs>
  <cellXfs count="84">
    <xf numFmtId="0" fontId="0" fillId="0" borderId="0" xfId="0"/>
    <xf numFmtId="43" fontId="2" fillId="0" borderId="0" xfId="1" applyFont="1" applyFill="1" applyBorder="1"/>
    <xf numFmtId="0" fontId="2" fillId="0" borderId="0" xfId="0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1" fontId="2" fillId="0" borderId="0" xfId="0" applyNumberFormat="1" applyFont="1"/>
    <xf numFmtId="14" fontId="2" fillId="0" borderId="0" xfId="0" applyNumberFormat="1" applyFont="1"/>
    <xf numFmtId="0" fontId="4" fillId="3" borderId="1" xfId="0" applyFont="1" applyFill="1" applyBorder="1"/>
    <xf numFmtId="0" fontId="6" fillId="0" borderId="0" xfId="0" applyFont="1"/>
    <xf numFmtId="0" fontId="8" fillId="5" borderId="1" xfId="0" applyFont="1" applyFill="1" applyBorder="1"/>
    <xf numFmtId="0" fontId="6" fillId="5" borderId="1" xfId="0" applyFont="1" applyFill="1" applyBorder="1"/>
    <xf numFmtId="0" fontId="6" fillId="0" borderId="1" xfId="0" applyFont="1" applyBorder="1"/>
    <xf numFmtId="0" fontId="9" fillId="3" borderId="1" xfId="0" applyFont="1" applyFill="1" applyBorder="1" applyAlignment="1">
      <alignment vertical="center"/>
    </xf>
    <xf numFmtId="0" fontId="8" fillId="0" borderId="1" xfId="0" applyFont="1" applyBorder="1"/>
    <xf numFmtId="0" fontId="10" fillId="0" borderId="1" xfId="0" applyFont="1" applyBorder="1" applyAlignment="1">
      <alignment horizontal="left" vertical="center"/>
    </xf>
    <xf numFmtId="0" fontId="5" fillId="0" borderId="1" xfId="2" applyFont="1" applyFill="1" applyBorder="1" applyAlignment="1">
      <alignment vertical="center"/>
    </xf>
    <xf numFmtId="0" fontId="6" fillId="3" borderId="1" xfId="0" applyFont="1" applyFill="1" applyBorder="1"/>
    <xf numFmtId="14" fontId="6" fillId="0" borderId="1" xfId="0" applyNumberFormat="1" applyFont="1" applyBorder="1"/>
    <xf numFmtId="0" fontId="10" fillId="0" borderId="1" xfId="0" applyFont="1" applyBorder="1" applyAlignment="1">
      <alignment vertical="center"/>
    </xf>
    <xf numFmtId="0" fontId="8" fillId="3" borderId="1" xfId="0" applyFont="1" applyFill="1" applyBorder="1"/>
    <xf numFmtId="0" fontId="9" fillId="3" borderId="1" xfId="0" applyFont="1" applyFill="1" applyBorder="1"/>
    <xf numFmtId="0" fontId="7" fillId="0" borderId="1" xfId="0" applyFont="1" applyBorder="1"/>
    <xf numFmtId="0" fontId="8" fillId="4" borderId="1" xfId="0" applyFont="1" applyFill="1" applyBorder="1"/>
    <xf numFmtId="0" fontId="6" fillId="4" borderId="1" xfId="0" applyFont="1" applyFill="1" applyBorder="1"/>
    <xf numFmtId="0" fontId="11" fillId="2" borderId="1" xfId="0" applyFont="1" applyFill="1" applyBorder="1" applyAlignment="1">
      <alignment vertical="top"/>
    </xf>
    <xf numFmtId="0" fontId="11" fillId="2" borderId="1" xfId="0" applyFont="1" applyFill="1" applyBorder="1" applyAlignment="1">
      <alignment vertical="top" wrapText="1"/>
    </xf>
    <xf numFmtId="43" fontId="11" fillId="2" borderId="1" xfId="1" applyFont="1" applyFill="1" applyBorder="1" applyAlignment="1">
      <alignment vertical="top" wrapText="1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" fontId="2" fillId="3" borderId="1" xfId="0" applyNumberFormat="1" applyFont="1" applyFill="1" applyBorder="1"/>
    <xf numFmtId="0" fontId="11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3" borderId="2" xfId="0" applyFont="1" applyFill="1" applyBorder="1"/>
    <xf numFmtId="0" fontId="0" fillId="0" borderId="2" xfId="0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3" fillId="7" borderId="2" xfId="0" applyFont="1" applyFill="1" applyBorder="1"/>
    <xf numFmtId="1" fontId="13" fillId="7" borderId="2" xfId="0" applyNumberFormat="1" applyFont="1" applyFill="1" applyBorder="1"/>
    <xf numFmtId="1" fontId="13" fillId="7" borderId="2" xfId="0" applyNumberFormat="1" applyFont="1" applyFill="1" applyBorder="1" applyAlignment="1">
      <alignment horizontal="right"/>
    </xf>
    <xf numFmtId="0" fontId="13" fillId="7" borderId="2" xfId="0" applyFont="1" applyFill="1" applyBorder="1" applyAlignment="1">
      <alignment horizontal="center"/>
    </xf>
    <xf numFmtId="14" fontId="13" fillId="7" borderId="2" xfId="0" applyNumberFormat="1" applyFont="1" applyFill="1" applyBorder="1"/>
    <xf numFmtId="14" fontId="2" fillId="4" borderId="1" xfId="0" applyNumberFormat="1" applyFont="1" applyFill="1" applyBorder="1"/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" fillId="8" borderId="1" xfId="0" applyFont="1" applyFill="1" applyBorder="1"/>
    <xf numFmtId="0" fontId="0" fillId="4" borderId="1" xfId="0" applyFill="1" applyBorder="1"/>
    <xf numFmtId="0" fontId="0" fillId="4" borderId="2" xfId="0" applyFill="1" applyBorder="1"/>
    <xf numFmtId="2" fontId="0" fillId="0" borderId="0" xfId="0" applyNumberFormat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vertical="center"/>
    </xf>
    <xf numFmtId="0" fontId="0" fillId="4" borderId="0" xfId="0" applyFill="1"/>
    <xf numFmtId="0" fontId="0" fillId="4" borderId="2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6" fontId="17" fillId="4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165" fontId="17" fillId="4" borderId="1" xfId="0" applyNumberFormat="1" applyFont="1" applyFill="1" applyBorder="1" applyAlignment="1">
      <alignment horizontal="center" vertical="center"/>
    </xf>
    <xf numFmtId="165" fontId="18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2" xfId="0" applyBorder="1"/>
  </cellXfs>
  <cellStyles count="12">
    <cellStyle name="Comma" xfId="1" builtinId="3"/>
    <cellStyle name="Comma 2" xfId="7" xr:uid="{118C8C76-3734-45DF-8A2D-0C41027EFD06}"/>
    <cellStyle name="Comma 2 7" xfId="5" xr:uid="{45D979FC-AD38-4855-958E-17AEE5DB7B35}"/>
    <cellStyle name="Comma 2 7 2" xfId="8" xr:uid="{63A1AA86-EA0C-43D4-BC6C-F52EBC56A390}"/>
    <cellStyle name="Comma 7" xfId="4" xr:uid="{E3736E7C-1F03-4BB5-A37A-9894C2EA506C}"/>
    <cellStyle name="Comma 7 2" xfId="9" xr:uid="{F6010906-91B2-486C-BC21-0CB39AB16439}"/>
    <cellStyle name="Good" xfId="2" builtinId="26"/>
    <cellStyle name="Normal" xfId="0" builtinId="0"/>
    <cellStyle name="Normal 2" xfId="3" xr:uid="{2A6CFCF9-216D-4D5E-943C-B898A4E71FDC}"/>
    <cellStyle name="Normal 2 2" xfId="10" xr:uid="{F303CC47-DB80-4F1C-BC21-1BB26C2AD4A3}"/>
    <cellStyle name="Normal 2 3" xfId="6" xr:uid="{9C15036E-0F90-4155-AFBC-7754E88E0A9C}"/>
    <cellStyle name="Normal 4 3" xfId="11" xr:uid="{CCBC2533-4D08-422A-BA67-6E5F6C0A21E0}"/>
  </cellStyles>
  <dxfs count="2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vijaygangwani\Downloads\DRC_INVENTORY_05.10.1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osition Summary"/>
      <sheetName val="Delayed wagons"/>
      <sheetName val="Bad orders"/>
      <sheetName val="Latest Service Date"/>
      <sheetName val="Wagon Number check"/>
      <sheetName val="Glossary"/>
      <sheetName val="Wagons fleet"/>
      <sheetName val="Customers list"/>
      <sheetName val="Locations"/>
      <sheetName val="Commodities list"/>
      <sheetName val="Lists"/>
      <sheetName val="Corridor, Current Location Leg"/>
      <sheetName val="Background Info"/>
      <sheetName val="DRC_INVENTORY_05.10.10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Database of the complete wagons fleet (inclusive of TFR's wagons allocated to us)</v>
          </cell>
        </row>
        <row r="3">
          <cell r="A3" t="str">
            <v>Wagon ID</v>
          </cell>
        </row>
        <row r="4">
          <cell r="A4">
            <v>110</v>
          </cell>
        </row>
        <row r="5">
          <cell r="A5">
            <v>922</v>
          </cell>
        </row>
        <row r="6">
          <cell r="A6">
            <v>1067</v>
          </cell>
        </row>
        <row r="7">
          <cell r="A7">
            <v>2037</v>
          </cell>
        </row>
        <row r="8">
          <cell r="A8">
            <v>3353</v>
          </cell>
        </row>
        <row r="9">
          <cell r="A9">
            <v>5652</v>
          </cell>
        </row>
        <row r="10">
          <cell r="A10">
            <v>10087</v>
          </cell>
        </row>
        <row r="11">
          <cell r="A11">
            <v>25781</v>
          </cell>
        </row>
        <row r="12">
          <cell r="A12">
            <v>46958</v>
          </cell>
        </row>
        <row r="13">
          <cell r="A13">
            <v>46969</v>
          </cell>
        </row>
        <row r="14">
          <cell r="A14">
            <v>47128</v>
          </cell>
        </row>
        <row r="15">
          <cell r="A15">
            <v>47134</v>
          </cell>
        </row>
        <row r="16">
          <cell r="A16">
            <v>47135</v>
          </cell>
        </row>
        <row r="17">
          <cell r="A17">
            <v>47175</v>
          </cell>
        </row>
        <row r="18">
          <cell r="A18">
            <v>47177</v>
          </cell>
        </row>
        <row r="19">
          <cell r="A19">
            <v>47191</v>
          </cell>
        </row>
        <row r="20">
          <cell r="A20">
            <v>47269</v>
          </cell>
        </row>
        <row r="21">
          <cell r="A21">
            <v>47289</v>
          </cell>
        </row>
        <row r="22">
          <cell r="A22">
            <v>47826</v>
          </cell>
        </row>
        <row r="23">
          <cell r="A23">
            <v>66002</v>
          </cell>
        </row>
        <row r="24">
          <cell r="A24">
            <v>69067</v>
          </cell>
        </row>
        <row r="25">
          <cell r="A25">
            <v>69083</v>
          </cell>
        </row>
        <row r="26">
          <cell r="A26">
            <v>69096</v>
          </cell>
        </row>
        <row r="27">
          <cell r="A27">
            <v>78084</v>
          </cell>
        </row>
        <row r="28">
          <cell r="A28">
            <v>78408</v>
          </cell>
        </row>
        <row r="29">
          <cell r="A29">
            <v>106215</v>
          </cell>
        </row>
        <row r="30">
          <cell r="A30">
            <v>126046</v>
          </cell>
        </row>
        <row r="31">
          <cell r="A31">
            <v>126224</v>
          </cell>
        </row>
        <row r="32">
          <cell r="A32">
            <v>126431</v>
          </cell>
        </row>
        <row r="33">
          <cell r="A33">
            <v>126460</v>
          </cell>
        </row>
        <row r="34">
          <cell r="A34">
            <v>126473</v>
          </cell>
        </row>
        <row r="35">
          <cell r="A35">
            <v>126499</v>
          </cell>
        </row>
        <row r="36">
          <cell r="A36">
            <v>126651</v>
          </cell>
        </row>
        <row r="37">
          <cell r="A37">
            <v>126897</v>
          </cell>
        </row>
        <row r="38">
          <cell r="A38">
            <v>127139</v>
          </cell>
        </row>
        <row r="39">
          <cell r="A39">
            <v>127168</v>
          </cell>
        </row>
        <row r="40">
          <cell r="A40">
            <v>127223</v>
          </cell>
        </row>
        <row r="41">
          <cell r="A41">
            <v>127278</v>
          </cell>
        </row>
        <row r="42">
          <cell r="A42">
            <v>127304</v>
          </cell>
        </row>
        <row r="43">
          <cell r="A43">
            <v>127650</v>
          </cell>
        </row>
        <row r="44">
          <cell r="A44">
            <v>127663</v>
          </cell>
        </row>
        <row r="45">
          <cell r="A45">
            <v>127689</v>
          </cell>
        </row>
        <row r="46">
          <cell r="A46">
            <v>128125</v>
          </cell>
        </row>
        <row r="47">
          <cell r="A47">
            <v>128390</v>
          </cell>
        </row>
        <row r="48">
          <cell r="A48">
            <v>128785</v>
          </cell>
        </row>
        <row r="49">
          <cell r="A49">
            <v>129108</v>
          </cell>
        </row>
        <row r="50">
          <cell r="A50">
            <v>129111</v>
          </cell>
        </row>
        <row r="51">
          <cell r="A51">
            <v>129315</v>
          </cell>
        </row>
        <row r="52">
          <cell r="A52">
            <v>129409</v>
          </cell>
        </row>
        <row r="53">
          <cell r="A53">
            <v>129506</v>
          </cell>
        </row>
        <row r="54">
          <cell r="A54">
            <v>129645</v>
          </cell>
        </row>
        <row r="55">
          <cell r="A55">
            <v>129797</v>
          </cell>
        </row>
        <row r="56">
          <cell r="A56">
            <v>129823</v>
          </cell>
        </row>
        <row r="57">
          <cell r="A57">
            <v>129881</v>
          </cell>
        </row>
        <row r="58">
          <cell r="A58">
            <v>129904</v>
          </cell>
        </row>
        <row r="59">
          <cell r="A59">
            <v>130003</v>
          </cell>
        </row>
        <row r="60">
          <cell r="A60">
            <v>130090</v>
          </cell>
        </row>
        <row r="61">
          <cell r="A61">
            <v>130184</v>
          </cell>
        </row>
        <row r="62">
          <cell r="A62">
            <v>130317</v>
          </cell>
        </row>
        <row r="63">
          <cell r="A63">
            <v>130426</v>
          </cell>
        </row>
        <row r="64">
          <cell r="A64">
            <v>130524</v>
          </cell>
        </row>
        <row r="65">
          <cell r="A65">
            <v>130566</v>
          </cell>
        </row>
        <row r="66">
          <cell r="A66">
            <v>130579</v>
          </cell>
        </row>
        <row r="67">
          <cell r="A67">
            <v>130605</v>
          </cell>
        </row>
        <row r="68">
          <cell r="A68">
            <v>130647</v>
          </cell>
        </row>
        <row r="69">
          <cell r="A69">
            <v>130650</v>
          </cell>
        </row>
        <row r="70">
          <cell r="A70">
            <v>130744</v>
          </cell>
        </row>
        <row r="71">
          <cell r="A71">
            <v>130867</v>
          </cell>
        </row>
        <row r="72">
          <cell r="A72">
            <v>131073</v>
          </cell>
        </row>
        <row r="73">
          <cell r="A73">
            <v>131112</v>
          </cell>
        </row>
        <row r="74">
          <cell r="A74">
            <v>131390</v>
          </cell>
        </row>
        <row r="75">
          <cell r="A75">
            <v>131579</v>
          </cell>
        </row>
        <row r="76">
          <cell r="A76">
            <v>131581</v>
          </cell>
        </row>
        <row r="77">
          <cell r="A77">
            <v>131604</v>
          </cell>
        </row>
        <row r="78">
          <cell r="A78">
            <v>131895</v>
          </cell>
        </row>
        <row r="79">
          <cell r="A79">
            <v>131921</v>
          </cell>
        </row>
        <row r="80">
          <cell r="A80">
            <v>132030</v>
          </cell>
        </row>
        <row r="81">
          <cell r="A81">
            <v>132092</v>
          </cell>
        </row>
        <row r="82">
          <cell r="A82">
            <v>132098</v>
          </cell>
        </row>
        <row r="83">
          <cell r="A83">
            <v>132195</v>
          </cell>
        </row>
        <row r="84">
          <cell r="A84">
            <v>132205</v>
          </cell>
        </row>
        <row r="85">
          <cell r="A85">
            <v>132263</v>
          </cell>
        </row>
        <row r="86">
          <cell r="A86">
            <v>132276</v>
          </cell>
        </row>
        <row r="87">
          <cell r="A87">
            <v>132470</v>
          </cell>
        </row>
        <row r="88">
          <cell r="A88">
            <v>132564</v>
          </cell>
        </row>
        <row r="89">
          <cell r="A89">
            <v>132593</v>
          </cell>
        </row>
        <row r="90">
          <cell r="A90">
            <v>132616</v>
          </cell>
        </row>
        <row r="91">
          <cell r="A91">
            <v>132661</v>
          </cell>
        </row>
        <row r="92">
          <cell r="A92">
            <v>132713</v>
          </cell>
        </row>
        <row r="93">
          <cell r="A93">
            <v>132739</v>
          </cell>
        </row>
        <row r="94">
          <cell r="A94">
            <v>132755</v>
          </cell>
        </row>
        <row r="95">
          <cell r="A95">
            <v>132797</v>
          </cell>
        </row>
        <row r="96">
          <cell r="A96">
            <v>132852</v>
          </cell>
        </row>
        <row r="97">
          <cell r="A97">
            <v>132975</v>
          </cell>
        </row>
        <row r="98">
          <cell r="A98">
            <v>133042</v>
          </cell>
        </row>
        <row r="99">
          <cell r="A99">
            <v>133246</v>
          </cell>
        </row>
        <row r="100">
          <cell r="A100">
            <v>133385</v>
          </cell>
        </row>
        <row r="101">
          <cell r="A101">
            <v>133466</v>
          </cell>
        </row>
        <row r="102">
          <cell r="A102">
            <v>133479</v>
          </cell>
        </row>
        <row r="103">
          <cell r="A103">
            <v>133576</v>
          </cell>
        </row>
        <row r="104">
          <cell r="A104">
            <v>133699</v>
          </cell>
        </row>
        <row r="105">
          <cell r="A105">
            <v>133819</v>
          </cell>
        </row>
        <row r="106">
          <cell r="A106">
            <v>133835</v>
          </cell>
        </row>
        <row r="107">
          <cell r="A107">
            <v>133851</v>
          </cell>
        </row>
        <row r="108">
          <cell r="A108">
            <v>133893</v>
          </cell>
        </row>
        <row r="109">
          <cell r="A109">
            <v>133903</v>
          </cell>
        </row>
        <row r="110">
          <cell r="A110">
            <v>133987</v>
          </cell>
        </row>
        <row r="111">
          <cell r="A111">
            <v>134067</v>
          </cell>
        </row>
        <row r="112">
          <cell r="A112">
            <v>134151</v>
          </cell>
        </row>
        <row r="113">
          <cell r="A113">
            <v>134274</v>
          </cell>
        </row>
        <row r="114">
          <cell r="A114">
            <v>134397</v>
          </cell>
        </row>
        <row r="115">
          <cell r="A115">
            <v>134436</v>
          </cell>
        </row>
        <row r="116">
          <cell r="A116">
            <v>134449</v>
          </cell>
        </row>
        <row r="117">
          <cell r="A117">
            <v>134494</v>
          </cell>
        </row>
        <row r="118">
          <cell r="A118">
            <v>134533</v>
          </cell>
        </row>
        <row r="119">
          <cell r="A119">
            <v>134562</v>
          </cell>
        </row>
        <row r="120">
          <cell r="A120">
            <v>134575</v>
          </cell>
        </row>
        <row r="121">
          <cell r="A121">
            <v>134614</v>
          </cell>
        </row>
        <row r="122">
          <cell r="A122">
            <v>134627</v>
          </cell>
        </row>
        <row r="123">
          <cell r="A123">
            <v>134629</v>
          </cell>
        </row>
        <row r="124">
          <cell r="A124">
            <v>134698</v>
          </cell>
        </row>
        <row r="125">
          <cell r="A125">
            <v>134889</v>
          </cell>
        </row>
        <row r="126">
          <cell r="A126">
            <v>134902</v>
          </cell>
        </row>
        <row r="127">
          <cell r="A127">
            <v>139290</v>
          </cell>
        </row>
        <row r="128">
          <cell r="A128">
            <v>139797</v>
          </cell>
        </row>
        <row r="129">
          <cell r="A129">
            <v>141500</v>
          </cell>
        </row>
        <row r="130">
          <cell r="A130">
            <v>141539</v>
          </cell>
        </row>
        <row r="131">
          <cell r="A131">
            <v>141555</v>
          </cell>
        </row>
        <row r="132">
          <cell r="A132">
            <v>141571</v>
          </cell>
        </row>
        <row r="133">
          <cell r="A133">
            <v>141597</v>
          </cell>
        </row>
        <row r="134">
          <cell r="A134">
            <v>141623</v>
          </cell>
        </row>
        <row r="135">
          <cell r="A135">
            <v>141636</v>
          </cell>
        </row>
        <row r="136">
          <cell r="A136">
            <v>141649</v>
          </cell>
        </row>
        <row r="137">
          <cell r="A137">
            <v>141678</v>
          </cell>
        </row>
        <row r="138">
          <cell r="A138">
            <v>141694</v>
          </cell>
        </row>
        <row r="139">
          <cell r="A139">
            <v>141717</v>
          </cell>
        </row>
        <row r="140">
          <cell r="A140">
            <v>141720</v>
          </cell>
        </row>
        <row r="141">
          <cell r="A141">
            <v>141759</v>
          </cell>
        </row>
        <row r="142">
          <cell r="A142">
            <v>141775</v>
          </cell>
        </row>
        <row r="143">
          <cell r="A143">
            <v>141788</v>
          </cell>
        </row>
        <row r="144">
          <cell r="A144">
            <v>141801</v>
          </cell>
        </row>
        <row r="145">
          <cell r="A145">
            <v>141814</v>
          </cell>
        </row>
        <row r="146">
          <cell r="A146">
            <v>141827</v>
          </cell>
        </row>
        <row r="147">
          <cell r="A147">
            <v>141830</v>
          </cell>
        </row>
        <row r="148">
          <cell r="A148">
            <v>141856</v>
          </cell>
        </row>
        <row r="149">
          <cell r="A149">
            <v>141872</v>
          </cell>
        </row>
        <row r="150">
          <cell r="A150">
            <v>141908</v>
          </cell>
        </row>
        <row r="151">
          <cell r="A151">
            <v>141911</v>
          </cell>
        </row>
        <row r="152">
          <cell r="A152">
            <v>141937</v>
          </cell>
        </row>
        <row r="153">
          <cell r="A153">
            <v>141953</v>
          </cell>
        </row>
        <row r="154">
          <cell r="A154">
            <v>141979</v>
          </cell>
        </row>
        <row r="155">
          <cell r="A155">
            <v>142004</v>
          </cell>
        </row>
        <row r="156">
          <cell r="A156">
            <v>142020</v>
          </cell>
        </row>
        <row r="157">
          <cell r="A157">
            <v>142033</v>
          </cell>
        </row>
        <row r="158">
          <cell r="A158">
            <v>142059</v>
          </cell>
        </row>
        <row r="159">
          <cell r="A159">
            <v>142062</v>
          </cell>
        </row>
        <row r="160">
          <cell r="A160">
            <v>142088</v>
          </cell>
        </row>
        <row r="161">
          <cell r="A161">
            <v>142114</v>
          </cell>
        </row>
        <row r="162">
          <cell r="A162">
            <v>142143</v>
          </cell>
        </row>
        <row r="163">
          <cell r="A163">
            <v>142169</v>
          </cell>
        </row>
        <row r="164">
          <cell r="A164">
            <v>142198</v>
          </cell>
        </row>
        <row r="165">
          <cell r="A165">
            <v>142208</v>
          </cell>
        </row>
        <row r="166">
          <cell r="A166">
            <v>142240</v>
          </cell>
        </row>
        <row r="167">
          <cell r="A167">
            <v>142266</v>
          </cell>
        </row>
        <row r="168">
          <cell r="A168">
            <v>142347</v>
          </cell>
        </row>
        <row r="169">
          <cell r="A169">
            <v>142363</v>
          </cell>
        </row>
        <row r="170">
          <cell r="A170">
            <v>142389</v>
          </cell>
        </row>
        <row r="171">
          <cell r="A171">
            <v>142392</v>
          </cell>
        </row>
        <row r="172">
          <cell r="A172">
            <v>142402</v>
          </cell>
        </row>
        <row r="173">
          <cell r="A173">
            <v>142415</v>
          </cell>
        </row>
        <row r="174">
          <cell r="A174">
            <v>142431</v>
          </cell>
        </row>
        <row r="175">
          <cell r="A175">
            <v>142444</v>
          </cell>
        </row>
        <row r="176">
          <cell r="A176">
            <v>142457</v>
          </cell>
        </row>
        <row r="177">
          <cell r="A177">
            <v>142473</v>
          </cell>
        </row>
        <row r="178">
          <cell r="A178">
            <v>142499</v>
          </cell>
        </row>
        <row r="179">
          <cell r="A179">
            <v>142512</v>
          </cell>
        </row>
        <row r="180">
          <cell r="A180">
            <v>142525</v>
          </cell>
        </row>
        <row r="181">
          <cell r="A181">
            <v>142554</v>
          </cell>
        </row>
        <row r="182">
          <cell r="A182">
            <v>142570</v>
          </cell>
        </row>
        <row r="183">
          <cell r="A183">
            <v>142583</v>
          </cell>
        </row>
        <row r="184">
          <cell r="A184">
            <v>142606</v>
          </cell>
        </row>
        <row r="185">
          <cell r="A185">
            <v>142619</v>
          </cell>
        </row>
        <row r="186">
          <cell r="A186">
            <v>142622</v>
          </cell>
        </row>
        <row r="187">
          <cell r="A187">
            <v>142635</v>
          </cell>
        </row>
        <row r="188">
          <cell r="A188">
            <v>142651</v>
          </cell>
        </row>
        <row r="189">
          <cell r="A189">
            <v>142677</v>
          </cell>
        </row>
        <row r="190">
          <cell r="A190">
            <v>142693</v>
          </cell>
        </row>
        <row r="191">
          <cell r="A191">
            <v>142716</v>
          </cell>
        </row>
        <row r="192">
          <cell r="A192">
            <v>142729</v>
          </cell>
        </row>
        <row r="193">
          <cell r="A193">
            <v>142732</v>
          </cell>
        </row>
        <row r="194">
          <cell r="A194">
            <v>142745</v>
          </cell>
        </row>
        <row r="195">
          <cell r="A195">
            <v>142758</v>
          </cell>
        </row>
        <row r="196">
          <cell r="A196">
            <v>142761</v>
          </cell>
        </row>
        <row r="197">
          <cell r="A197">
            <v>142787</v>
          </cell>
        </row>
        <row r="198">
          <cell r="A198">
            <v>142813</v>
          </cell>
        </row>
        <row r="199">
          <cell r="A199">
            <v>142842</v>
          </cell>
        </row>
        <row r="200">
          <cell r="A200">
            <v>142855</v>
          </cell>
        </row>
        <row r="201">
          <cell r="A201">
            <v>142868</v>
          </cell>
        </row>
        <row r="202">
          <cell r="A202">
            <v>142871</v>
          </cell>
        </row>
        <row r="203">
          <cell r="A203">
            <v>142884</v>
          </cell>
        </row>
        <row r="204">
          <cell r="A204">
            <v>142897</v>
          </cell>
        </row>
        <row r="205">
          <cell r="A205">
            <v>142923</v>
          </cell>
        </row>
        <row r="206">
          <cell r="A206">
            <v>142936</v>
          </cell>
        </row>
        <row r="207">
          <cell r="A207">
            <v>142965</v>
          </cell>
        </row>
        <row r="208">
          <cell r="A208">
            <v>142981</v>
          </cell>
        </row>
        <row r="209">
          <cell r="A209">
            <v>142994</v>
          </cell>
        </row>
        <row r="210">
          <cell r="A210">
            <v>143003</v>
          </cell>
        </row>
        <row r="211">
          <cell r="A211">
            <v>143016</v>
          </cell>
        </row>
        <row r="212">
          <cell r="A212">
            <v>143029</v>
          </cell>
        </row>
        <row r="213">
          <cell r="A213">
            <v>143058</v>
          </cell>
        </row>
        <row r="214">
          <cell r="A214">
            <v>143061</v>
          </cell>
        </row>
        <row r="215">
          <cell r="A215">
            <v>143074</v>
          </cell>
        </row>
        <row r="216">
          <cell r="A216">
            <v>143090</v>
          </cell>
        </row>
        <row r="217">
          <cell r="A217">
            <v>143113</v>
          </cell>
        </row>
        <row r="218">
          <cell r="A218">
            <v>143126</v>
          </cell>
        </row>
        <row r="219">
          <cell r="A219">
            <v>143142</v>
          </cell>
        </row>
        <row r="220">
          <cell r="A220">
            <v>143155</v>
          </cell>
        </row>
        <row r="221">
          <cell r="A221">
            <v>143168</v>
          </cell>
        </row>
        <row r="222">
          <cell r="A222">
            <v>143171</v>
          </cell>
        </row>
        <row r="223">
          <cell r="A223">
            <v>143184</v>
          </cell>
        </row>
        <row r="224">
          <cell r="A224">
            <v>143236</v>
          </cell>
        </row>
        <row r="225">
          <cell r="A225">
            <v>143249</v>
          </cell>
        </row>
        <row r="226">
          <cell r="A226">
            <v>151658</v>
          </cell>
        </row>
        <row r="227">
          <cell r="A227">
            <v>152023</v>
          </cell>
        </row>
        <row r="228">
          <cell r="A228">
            <v>152049</v>
          </cell>
        </row>
        <row r="229">
          <cell r="A229">
            <v>152117</v>
          </cell>
        </row>
        <row r="230">
          <cell r="A230">
            <v>152120</v>
          </cell>
        </row>
        <row r="231">
          <cell r="A231">
            <v>152146</v>
          </cell>
        </row>
        <row r="232">
          <cell r="A232">
            <v>152256</v>
          </cell>
        </row>
        <row r="233">
          <cell r="A233">
            <v>152324</v>
          </cell>
        </row>
        <row r="234">
          <cell r="A234">
            <v>152337</v>
          </cell>
        </row>
        <row r="235">
          <cell r="A235">
            <v>152405</v>
          </cell>
        </row>
        <row r="236">
          <cell r="A236">
            <v>152450</v>
          </cell>
        </row>
        <row r="237">
          <cell r="A237">
            <v>152476</v>
          </cell>
        </row>
        <row r="238">
          <cell r="A238">
            <v>152489</v>
          </cell>
        </row>
        <row r="239">
          <cell r="A239">
            <v>152528</v>
          </cell>
        </row>
        <row r="240">
          <cell r="A240">
            <v>152609</v>
          </cell>
        </row>
        <row r="241">
          <cell r="A241">
            <v>152641</v>
          </cell>
        </row>
        <row r="242">
          <cell r="A242">
            <v>152722</v>
          </cell>
        </row>
        <row r="243">
          <cell r="A243">
            <v>152735</v>
          </cell>
        </row>
        <row r="244">
          <cell r="A244">
            <v>152764</v>
          </cell>
        </row>
        <row r="245">
          <cell r="A245">
            <v>152829</v>
          </cell>
        </row>
        <row r="246">
          <cell r="A246">
            <v>152887</v>
          </cell>
        </row>
        <row r="247">
          <cell r="A247">
            <v>152942</v>
          </cell>
        </row>
        <row r="248">
          <cell r="A248">
            <v>152955</v>
          </cell>
        </row>
        <row r="249">
          <cell r="A249">
            <v>153035</v>
          </cell>
        </row>
        <row r="250">
          <cell r="A250">
            <v>153048</v>
          </cell>
        </row>
        <row r="251">
          <cell r="A251">
            <v>153064</v>
          </cell>
        </row>
        <row r="252">
          <cell r="A252">
            <v>153200</v>
          </cell>
        </row>
        <row r="253">
          <cell r="A253">
            <v>153307</v>
          </cell>
        </row>
        <row r="254">
          <cell r="A254">
            <v>153323</v>
          </cell>
        </row>
        <row r="255">
          <cell r="A255">
            <v>153378</v>
          </cell>
        </row>
        <row r="256">
          <cell r="A256">
            <v>153420</v>
          </cell>
        </row>
        <row r="257">
          <cell r="A257">
            <v>153433</v>
          </cell>
        </row>
        <row r="258">
          <cell r="A258">
            <v>153491</v>
          </cell>
        </row>
        <row r="259">
          <cell r="A259">
            <v>153598</v>
          </cell>
        </row>
        <row r="260">
          <cell r="A260">
            <v>153640</v>
          </cell>
        </row>
        <row r="261">
          <cell r="A261">
            <v>153666</v>
          </cell>
        </row>
        <row r="262">
          <cell r="A262">
            <v>153695</v>
          </cell>
        </row>
        <row r="263">
          <cell r="A263">
            <v>153705</v>
          </cell>
        </row>
        <row r="264">
          <cell r="A264">
            <v>153734</v>
          </cell>
        </row>
        <row r="265">
          <cell r="A265">
            <v>153776</v>
          </cell>
        </row>
        <row r="266">
          <cell r="A266">
            <v>153860</v>
          </cell>
        </row>
        <row r="267">
          <cell r="A267">
            <v>153899</v>
          </cell>
        </row>
        <row r="268">
          <cell r="A268">
            <v>153938</v>
          </cell>
        </row>
        <row r="269">
          <cell r="A269">
            <v>153941</v>
          </cell>
        </row>
        <row r="270">
          <cell r="A270">
            <v>154047</v>
          </cell>
        </row>
        <row r="271">
          <cell r="A271">
            <v>154115</v>
          </cell>
        </row>
        <row r="272">
          <cell r="A272">
            <v>154173</v>
          </cell>
        </row>
        <row r="273">
          <cell r="A273">
            <v>154199</v>
          </cell>
        </row>
        <row r="274">
          <cell r="A274">
            <v>154212</v>
          </cell>
        </row>
        <row r="275">
          <cell r="A275">
            <v>154351</v>
          </cell>
        </row>
        <row r="276">
          <cell r="A276">
            <v>154429</v>
          </cell>
        </row>
        <row r="277">
          <cell r="A277">
            <v>154432</v>
          </cell>
        </row>
        <row r="278">
          <cell r="A278">
            <v>154526</v>
          </cell>
        </row>
        <row r="279">
          <cell r="A279">
            <v>154539</v>
          </cell>
        </row>
        <row r="280">
          <cell r="A280">
            <v>154555</v>
          </cell>
        </row>
        <row r="281">
          <cell r="A281">
            <v>154652</v>
          </cell>
        </row>
        <row r="282">
          <cell r="A282">
            <v>154704</v>
          </cell>
        </row>
        <row r="283">
          <cell r="A283">
            <v>154759</v>
          </cell>
        </row>
        <row r="284">
          <cell r="A284">
            <v>154786</v>
          </cell>
        </row>
        <row r="285">
          <cell r="A285">
            <v>154791</v>
          </cell>
        </row>
        <row r="286">
          <cell r="A286">
            <v>154814</v>
          </cell>
        </row>
        <row r="287">
          <cell r="A287">
            <v>154830</v>
          </cell>
        </row>
        <row r="288">
          <cell r="A288">
            <v>154911</v>
          </cell>
        </row>
        <row r="289">
          <cell r="A289">
            <v>154966</v>
          </cell>
        </row>
        <row r="290">
          <cell r="A290">
            <v>155018</v>
          </cell>
        </row>
        <row r="291">
          <cell r="A291">
            <v>155033</v>
          </cell>
        </row>
        <row r="292">
          <cell r="A292">
            <v>155088</v>
          </cell>
        </row>
        <row r="293">
          <cell r="A293">
            <v>155266</v>
          </cell>
        </row>
        <row r="294">
          <cell r="A294">
            <v>155347</v>
          </cell>
        </row>
        <row r="295">
          <cell r="A295">
            <v>155363</v>
          </cell>
        </row>
        <row r="296">
          <cell r="A296">
            <v>155392</v>
          </cell>
        </row>
        <row r="297">
          <cell r="A297">
            <v>155415</v>
          </cell>
        </row>
        <row r="298">
          <cell r="A298">
            <v>155428</v>
          </cell>
        </row>
        <row r="299">
          <cell r="A299">
            <v>155596</v>
          </cell>
        </row>
        <row r="300">
          <cell r="A300">
            <v>155606</v>
          </cell>
        </row>
        <row r="301">
          <cell r="A301">
            <v>155619</v>
          </cell>
        </row>
        <row r="302">
          <cell r="A302">
            <v>155696</v>
          </cell>
        </row>
        <row r="303">
          <cell r="A303">
            <v>155787</v>
          </cell>
        </row>
        <row r="304">
          <cell r="A304">
            <v>155855</v>
          </cell>
        </row>
        <row r="305">
          <cell r="A305">
            <v>155868</v>
          </cell>
        </row>
        <row r="306">
          <cell r="A306">
            <v>155884</v>
          </cell>
        </row>
        <row r="307">
          <cell r="A307">
            <v>155981</v>
          </cell>
        </row>
        <row r="308">
          <cell r="A308">
            <v>156045</v>
          </cell>
        </row>
        <row r="309">
          <cell r="A309">
            <v>156113</v>
          </cell>
        </row>
        <row r="310">
          <cell r="A310">
            <v>156168</v>
          </cell>
        </row>
        <row r="311">
          <cell r="A311">
            <v>156197</v>
          </cell>
        </row>
        <row r="312">
          <cell r="A312">
            <v>156210</v>
          </cell>
        </row>
        <row r="313">
          <cell r="A313">
            <v>156252</v>
          </cell>
        </row>
        <row r="314">
          <cell r="A314">
            <v>156278</v>
          </cell>
        </row>
        <row r="315">
          <cell r="A315">
            <v>156317</v>
          </cell>
        </row>
        <row r="316">
          <cell r="A316">
            <v>156427</v>
          </cell>
        </row>
        <row r="317">
          <cell r="A317">
            <v>156692</v>
          </cell>
        </row>
        <row r="318">
          <cell r="A318">
            <v>156695</v>
          </cell>
        </row>
        <row r="319">
          <cell r="A319">
            <v>156760</v>
          </cell>
        </row>
        <row r="320">
          <cell r="A320">
            <v>156773</v>
          </cell>
        </row>
        <row r="321">
          <cell r="A321">
            <v>156854</v>
          </cell>
        </row>
        <row r="322">
          <cell r="A322">
            <v>156870</v>
          </cell>
        </row>
        <row r="323">
          <cell r="A323">
            <v>156922</v>
          </cell>
        </row>
        <row r="324">
          <cell r="A324">
            <v>156935</v>
          </cell>
        </row>
        <row r="325">
          <cell r="A325">
            <v>156948</v>
          </cell>
        </row>
        <row r="326">
          <cell r="A326">
            <v>157031</v>
          </cell>
        </row>
        <row r="327">
          <cell r="A327">
            <v>157044</v>
          </cell>
        </row>
        <row r="328">
          <cell r="A328">
            <v>157073</v>
          </cell>
        </row>
        <row r="329">
          <cell r="A329">
            <v>157099</v>
          </cell>
        </row>
        <row r="330">
          <cell r="A330">
            <v>157170</v>
          </cell>
        </row>
        <row r="331">
          <cell r="A331">
            <v>157329</v>
          </cell>
        </row>
        <row r="332">
          <cell r="A332">
            <v>157387</v>
          </cell>
        </row>
        <row r="333">
          <cell r="A333">
            <v>157442</v>
          </cell>
        </row>
        <row r="334">
          <cell r="A334">
            <v>157455</v>
          </cell>
        </row>
        <row r="335">
          <cell r="A335">
            <v>157536</v>
          </cell>
        </row>
        <row r="336">
          <cell r="A336">
            <v>157549</v>
          </cell>
        </row>
        <row r="337">
          <cell r="A337">
            <v>157565</v>
          </cell>
        </row>
        <row r="338">
          <cell r="A338">
            <v>157604</v>
          </cell>
        </row>
        <row r="339">
          <cell r="A339">
            <v>157659</v>
          </cell>
        </row>
        <row r="340">
          <cell r="A340">
            <v>157704</v>
          </cell>
        </row>
        <row r="341">
          <cell r="A341">
            <v>157905</v>
          </cell>
        </row>
        <row r="342">
          <cell r="A342">
            <v>157963</v>
          </cell>
        </row>
        <row r="343">
          <cell r="A343">
            <v>158001</v>
          </cell>
        </row>
        <row r="344">
          <cell r="A344">
            <v>158124</v>
          </cell>
        </row>
        <row r="345">
          <cell r="A345">
            <v>158234</v>
          </cell>
        </row>
        <row r="346">
          <cell r="A346">
            <v>158263</v>
          </cell>
        </row>
        <row r="347">
          <cell r="A347">
            <v>158302</v>
          </cell>
        </row>
        <row r="348">
          <cell r="A348">
            <v>158315</v>
          </cell>
        </row>
        <row r="349">
          <cell r="A349">
            <v>158409</v>
          </cell>
        </row>
        <row r="350">
          <cell r="A350">
            <v>158441</v>
          </cell>
        </row>
        <row r="351">
          <cell r="A351">
            <v>158447</v>
          </cell>
        </row>
        <row r="352">
          <cell r="A352">
            <v>158467</v>
          </cell>
        </row>
        <row r="353">
          <cell r="A353">
            <v>158483</v>
          </cell>
        </row>
        <row r="354">
          <cell r="A354">
            <v>158603</v>
          </cell>
        </row>
        <row r="355">
          <cell r="A355">
            <v>158661</v>
          </cell>
        </row>
        <row r="356">
          <cell r="A356">
            <v>158687</v>
          </cell>
        </row>
        <row r="357">
          <cell r="A357">
            <v>158690</v>
          </cell>
        </row>
        <row r="358">
          <cell r="A358">
            <v>158700</v>
          </cell>
        </row>
        <row r="359">
          <cell r="A359">
            <v>158726</v>
          </cell>
        </row>
        <row r="360">
          <cell r="A360">
            <v>158771</v>
          </cell>
        </row>
        <row r="361">
          <cell r="A361">
            <v>158784</v>
          </cell>
        </row>
        <row r="362">
          <cell r="A362">
            <v>158807</v>
          </cell>
        </row>
        <row r="363">
          <cell r="A363">
            <v>158881</v>
          </cell>
        </row>
        <row r="364">
          <cell r="A364">
            <v>159233</v>
          </cell>
        </row>
        <row r="365">
          <cell r="A365">
            <v>159275</v>
          </cell>
        </row>
        <row r="366">
          <cell r="A366">
            <v>159301</v>
          </cell>
        </row>
        <row r="367">
          <cell r="A367">
            <v>159327</v>
          </cell>
        </row>
        <row r="368">
          <cell r="A368">
            <v>159420</v>
          </cell>
        </row>
        <row r="369">
          <cell r="A369">
            <v>159644</v>
          </cell>
        </row>
        <row r="370">
          <cell r="A370">
            <v>159660</v>
          </cell>
        </row>
        <row r="371">
          <cell r="A371">
            <v>160141</v>
          </cell>
        </row>
        <row r="372">
          <cell r="A372">
            <v>160154</v>
          </cell>
        </row>
        <row r="373">
          <cell r="A373">
            <v>160222</v>
          </cell>
        </row>
        <row r="374">
          <cell r="A374">
            <v>160332</v>
          </cell>
        </row>
        <row r="375">
          <cell r="A375">
            <v>160345</v>
          </cell>
        </row>
        <row r="376">
          <cell r="A376">
            <v>160358</v>
          </cell>
        </row>
        <row r="377">
          <cell r="A377">
            <v>160413</v>
          </cell>
        </row>
        <row r="378">
          <cell r="A378">
            <v>160442</v>
          </cell>
        </row>
        <row r="379">
          <cell r="A379">
            <v>160468</v>
          </cell>
        </row>
        <row r="380">
          <cell r="A380">
            <v>160565</v>
          </cell>
        </row>
        <row r="381">
          <cell r="A381">
            <v>160594</v>
          </cell>
        </row>
        <row r="382">
          <cell r="A382">
            <v>160633</v>
          </cell>
        </row>
        <row r="383">
          <cell r="A383">
            <v>160691</v>
          </cell>
        </row>
        <row r="384">
          <cell r="A384">
            <v>160756</v>
          </cell>
        </row>
        <row r="385">
          <cell r="A385">
            <v>160867</v>
          </cell>
        </row>
        <row r="386">
          <cell r="A386">
            <v>161072</v>
          </cell>
        </row>
        <row r="387">
          <cell r="A387">
            <v>161292</v>
          </cell>
        </row>
        <row r="388">
          <cell r="A388">
            <v>161315</v>
          </cell>
        </row>
        <row r="389">
          <cell r="A389">
            <v>161328</v>
          </cell>
        </row>
        <row r="390">
          <cell r="A390">
            <v>161344</v>
          </cell>
        </row>
        <row r="391">
          <cell r="A391">
            <v>161441</v>
          </cell>
        </row>
        <row r="392">
          <cell r="A392">
            <v>161454</v>
          </cell>
        </row>
        <row r="393">
          <cell r="A393">
            <v>161522</v>
          </cell>
        </row>
        <row r="394">
          <cell r="A394">
            <v>161645</v>
          </cell>
        </row>
        <row r="395">
          <cell r="A395">
            <v>161700</v>
          </cell>
        </row>
        <row r="396">
          <cell r="A396">
            <v>161713</v>
          </cell>
        </row>
        <row r="397">
          <cell r="A397">
            <v>161823</v>
          </cell>
        </row>
        <row r="398">
          <cell r="A398">
            <v>161849</v>
          </cell>
        </row>
        <row r="399">
          <cell r="A399">
            <v>161865</v>
          </cell>
        </row>
        <row r="400">
          <cell r="A400">
            <v>161904</v>
          </cell>
        </row>
        <row r="401">
          <cell r="A401">
            <v>161917</v>
          </cell>
        </row>
        <row r="402">
          <cell r="A402">
            <v>161933</v>
          </cell>
        </row>
        <row r="403">
          <cell r="A403">
            <v>161975</v>
          </cell>
        </row>
        <row r="404">
          <cell r="A404">
            <v>162042</v>
          </cell>
        </row>
        <row r="405">
          <cell r="A405">
            <v>162055</v>
          </cell>
        </row>
        <row r="406">
          <cell r="A406">
            <v>162107</v>
          </cell>
        </row>
        <row r="407">
          <cell r="A407">
            <v>162178</v>
          </cell>
        </row>
        <row r="408">
          <cell r="A408">
            <v>162262</v>
          </cell>
        </row>
        <row r="409">
          <cell r="A409">
            <v>162291</v>
          </cell>
        </row>
        <row r="410">
          <cell r="A410">
            <v>162398</v>
          </cell>
        </row>
        <row r="411">
          <cell r="A411">
            <v>162411</v>
          </cell>
        </row>
        <row r="412">
          <cell r="A412">
            <v>162453</v>
          </cell>
        </row>
        <row r="413">
          <cell r="A413">
            <v>162482</v>
          </cell>
        </row>
        <row r="414">
          <cell r="A414">
            <v>163025</v>
          </cell>
        </row>
        <row r="415">
          <cell r="A415">
            <v>163067</v>
          </cell>
        </row>
        <row r="416">
          <cell r="A416">
            <v>163083</v>
          </cell>
        </row>
        <row r="417">
          <cell r="A417">
            <v>163151</v>
          </cell>
        </row>
        <row r="418">
          <cell r="A418">
            <v>163180</v>
          </cell>
        </row>
        <row r="419">
          <cell r="A419">
            <v>163262</v>
          </cell>
        </row>
        <row r="420">
          <cell r="A420">
            <v>163274</v>
          </cell>
        </row>
        <row r="421">
          <cell r="A421">
            <v>163339</v>
          </cell>
        </row>
        <row r="422">
          <cell r="A422">
            <v>163355</v>
          </cell>
        </row>
        <row r="423">
          <cell r="A423">
            <v>163368</v>
          </cell>
        </row>
        <row r="424">
          <cell r="A424">
            <v>163520</v>
          </cell>
        </row>
        <row r="425">
          <cell r="A425">
            <v>163559</v>
          </cell>
        </row>
        <row r="426">
          <cell r="A426">
            <v>163562</v>
          </cell>
        </row>
        <row r="427">
          <cell r="A427">
            <v>163601</v>
          </cell>
        </row>
        <row r="428">
          <cell r="A428">
            <v>163643</v>
          </cell>
        </row>
        <row r="429">
          <cell r="A429">
            <v>163685</v>
          </cell>
        </row>
        <row r="430">
          <cell r="A430">
            <v>163708</v>
          </cell>
        </row>
        <row r="431">
          <cell r="A431">
            <v>163892</v>
          </cell>
        </row>
        <row r="432">
          <cell r="A432">
            <v>163902</v>
          </cell>
        </row>
        <row r="433">
          <cell r="A433">
            <v>163915</v>
          </cell>
        </row>
        <row r="434">
          <cell r="A434">
            <v>163928</v>
          </cell>
        </row>
        <row r="435">
          <cell r="A435">
            <v>163960</v>
          </cell>
        </row>
        <row r="436">
          <cell r="A436">
            <v>163986</v>
          </cell>
        </row>
        <row r="437">
          <cell r="A437">
            <v>164066</v>
          </cell>
        </row>
        <row r="438">
          <cell r="A438">
            <v>164121</v>
          </cell>
        </row>
        <row r="439">
          <cell r="A439">
            <v>164150</v>
          </cell>
        </row>
        <row r="440">
          <cell r="A440">
            <v>164176</v>
          </cell>
        </row>
        <row r="441">
          <cell r="A441">
            <v>164215</v>
          </cell>
        </row>
        <row r="442">
          <cell r="A442">
            <v>164273</v>
          </cell>
        </row>
        <row r="443">
          <cell r="A443">
            <v>164299</v>
          </cell>
        </row>
        <row r="444">
          <cell r="A444">
            <v>164367</v>
          </cell>
        </row>
        <row r="445">
          <cell r="A445">
            <v>164422</v>
          </cell>
        </row>
        <row r="446">
          <cell r="A446">
            <v>164448</v>
          </cell>
        </row>
        <row r="447">
          <cell r="A447">
            <v>164642</v>
          </cell>
        </row>
        <row r="448">
          <cell r="A448">
            <v>164668</v>
          </cell>
        </row>
        <row r="449">
          <cell r="A449">
            <v>164749</v>
          </cell>
        </row>
        <row r="450">
          <cell r="A450">
            <v>164765</v>
          </cell>
        </row>
        <row r="451">
          <cell r="A451">
            <v>164782</v>
          </cell>
        </row>
        <row r="452">
          <cell r="A452">
            <v>164804</v>
          </cell>
        </row>
        <row r="453">
          <cell r="A453">
            <v>164820</v>
          </cell>
        </row>
        <row r="454">
          <cell r="A454">
            <v>164875</v>
          </cell>
        </row>
        <row r="455">
          <cell r="A455">
            <v>164888</v>
          </cell>
        </row>
        <row r="456">
          <cell r="A456">
            <v>164927</v>
          </cell>
        </row>
        <row r="457">
          <cell r="A457">
            <v>164956</v>
          </cell>
        </row>
        <row r="458">
          <cell r="A458">
            <v>165052</v>
          </cell>
        </row>
        <row r="459">
          <cell r="A459">
            <v>165159</v>
          </cell>
        </row>
        <row r="460">
          <cell r="A460">
            <v>165175</v>
          </cell>
        </row>
        <row r="461">
          <cell r="A461">
            <v>165230</v>
          </cell>
        </row>
        <row r="462">
          <cell r="A462">
            <v>165382</v>
          </cell>
        </row>
        <row r="463">
          <cell r="A463">
            <v>165405</v>
          </cell>
        </row>
        <row r="464">
          <cell r="A464">
            <v>165450</v>
          </cell>
        </row>
        <row r="465">
          <cell r="A465">
            <v>165502</v>
          </cell>
        </row>
        <row r="466">
          <cell r="A466">
            <v>165531</v>
          </cell>
        </row>
        <row r="467">
          <cell r="A467">
            <v>165638</v>
          </cell>
        </row>
        <row r="468">
          <cell r="A468">
            <v>165641</v>
          </cell>
        </row>
        <row r="469">
          <cell r="A469">
            <v>165764</v>
          </cell>
        </row>
        <row r="470">
          <cell r="A470">
            <v>165816</v>
          </cell>
        </row>
        <row r="471">
          <cell r="A471">
            <v>165829</v>
          </cell>
        </row>
        <row r="472">
          <cell r="A472">
            <v>165971</v>
          </cell>
        </row>
        <row r="473">
          <cell r="A473">
            <v>166080</v>
          </cell>
        </row>
        <row r="474">
          <cell r="A474">
            <v>166103</v>
          </cell>
        </row>
        <row r="475">
          <cell r="A475">
            <v>166108</v>
          </cell>
        </row>
        <row r="476">
          <cell r="A476">
            <v>166145</v>
          </cell>
        </row>
        <row r="477">
          <cell r="A477">
            <v>166174</v>
          </cell>
        </row>
        <row r="478">
          <cell r="A478">
            <v>166213</v>
          </cell>
        </row>
        <row r="479">
          <cell r="A479">
            <v>166226</v>
          </cell>
        </row>
        <row r="480">
          <cell r="A480">
            <v>166239</v>
          </cell>
        </row>
        <row r="481">
          <cell r="A481">
            <v>166307</v>
          </cell>
        </row>
        <row r="482">
          <cell r="A482">
            <v>166488</v>
          </cell>
        </row>
        <row r="483">
          <cell r="A483">
            <v>166569</v>
          </cell>
        </row>
        <row r="484">
          <cell r="A484">
            <v>166572</v>
          </cell>
        </row>
        <row r="485">
          <cell r="A485">
            <v>166611</v>
          </cell>
        </row>
        <row r="486">
          <cell r="A486">
            <v>166624</v>
          </cell>
        </row>
        <row r="487">
          <cell r="A487">
            <v>166640</v>
          </cell>
        </row>
        <row r="488">
          <cell r="A488">
            <v>166666</v>
          </cell>
        </row>
        <row r="489">
          <cell r="A489">
            <v>166679</v>
          </cell>
        </row>
        <row r="490">
          <cell r="A490">
            <v>166682</v>
          </cell>
        </row>
        <row r="491">
          <cell r="A491">
            <v>166695</v>
          </cell>
        </row>
        <row r="492">
          <cell r="A492">
            <v>166721</v>
          </cell>
        </row>
        <row r="493">
          <cell r="A493">
            <v>166789</v>
          </cell>
        </row>
        <row r="494">
          <cell r="A494">
            <v>166831</v>
          </cell>
        </row>
        <row r="495">
          <cell r="A495">
            <v>166857</v>
          </cell>
        </row>
        <row r="496">
          <cell r="A496">
            <v>166873</v>
          </cell>
        </row>
        <row r="497">
          <cell r="A497">
            <v>166912</v>
          </cell>
        </row>
        <row r="498">
          <cell r="A498">
            <v>166967</v>
          </cell>
        </row>
        <row r="499">
          <cell r="A499">
            <v>170034</v>
          </cell>
        </row>
        <row r="500">
          <cell r="A500">
            <v>170076</v>
          </cell>
        </row>
        <row r="501">
          <cell r="A501">
            <v>170131</v>
          </cell>
        </row>
        <row r="502">
          <cell r="A502">
            <v>170241</v>
          </cell>
        </row>
        <row r="503">
          <cell r="A503">
            <v>170270</v>
          </cell>
        </row>
        <row r="504">
          <cell r="A504">
            <v>170283</v>
          </cell>
        </row>
        <row r="505">
          <cell r="A505">
            <v>170296</v>
          </cell>
        </row>
        <row r="506">
          <cell r="A506">
            <v>170377</v>
          </cell>
        </row>
        <row r="507">
          <cell r="A507">
            <v>170416</v>
          </cell>
        </row>
        <row r="508">
          <cell r="A508">
            <v>170458</v>
          </cell>
        </row>
        <row r="509">
          <cell r="A509">
            <v>170461</v>
          </cell>
        </row>
        <row r="510">
          <cell r="A510">
            <v>170555</v>
          </cell>
        </row>
        <row r="511">
          <cell r="A511">
            <v>170568</v>
          </cell>
        </row>
        <row r="512">
          <cell r="A512">
            <v>170584</v>
          </cell>
        </row>
        <row r="513">
          <cell r="A513">
            <v>170597</v>
          </cell>
        </row>
        <row r="514">
          <cell r="A514">
            <v>170610</v>
          </cell>
        </row>
        <row r="515">
          <cell r="A515">
            <v>170652</v>
          </cell>
        </row>
        <row r="516">
          <cell r="A516">
            <v>170665</v>
          </cell>
        </row>
        <row r="517">
          <cell r="A517">
            <v>170733</v>
          </cell>
        </row>
        <row r="518">
          <cell r="A518">
            <v>170759</v>
          </cell>
        </row>
        <row r="519">
          <cell r="A519">
            <v>170788</v>
          </cell>
        </row>
        <row r="520">
          <cell r="A520">
            <v>170791</v>
          </cell>
        </row>
        <row r="521">
          <cell r="A521">
            <v>170830</v>
          </cell>
        </row>
        <row r="522">
          <cell r="A522">
            <v>170872</v>
          </cell>
        </row>
        <row r="523">
          <cell r="A523">
            <v>170885</v>
          </cell>
        </row>
        <row r="524">
          <cell r="A524">
            <v>170911</v>
          </cell>
        </row>
        <row r="525">
          <cell r="A525">
            <v>171004</v>
          </cell>
        </row>
        <row r="526">
          <cell r="A526">
            <v>171017</v>
          </cell>
        </row>
        <row r="527">
          <cell r="A527">
            <v>171020</v>
          </cell>
        </row>
        <row r="528">
          <cell r="A528">
            <v>171046</v>
          </cell>
        </row>
        <row r="529">
          <cell r="A529">
            <v>171062</v>
          </cell>
        </row>
        <row r="530">
          <cell r="A530">
            <v>171101</v>
          </cell>
        </row>
        <row r="531">
          <cell r="A531">
            <v>171114</v>
          </cell>
        </row>
        <row r="532">
          <cell r="A532">
            <v>171127</v>
          </cell>
        </row>
        <row r="533">
          <cell r="A533">
            <v>171130</v>
          </cell>
        </row>
        <row r="534">
          <cell r="A534">
            <v>171185</v>
          </cell>
        </row>
        <row r="535">
          <cell r="A535">
            <v>171208</v>
          </cell>
        </row>
        <row r="536">
          <cell r="A536">
            <v>171211</v>
          </cell>
        </row>
        <row r="537">
          <cell r="A537">
            <v>171295</v>
          </cell>
        </row>
        <row r="538">
          <cell r="A538">
            <v>171321</v>
          </cell>
        </row>
        <row r="539">
          <cell r="A539">
            <v>171334</v>
          </cell>
        </row>
        <row r="540">
          <cell r="A540">
            <v>171347</v>
          </cell>
        </row>
        <row r="541">
          <cell r="A541">
            <v>171392</v>
          </cell>
        </row>
        <row r="542">
          <cell r="A542">
            <v>171457</v>
          </cell>
        </row>
        <row r="543">
          <cell r="A543">
            <v>171486</v>
          </cell>
        </row>
        <row r="544">
          <cell r="A544">
            <v>171583</v>
          </cell>
        </row>
        <row r="545">
          <cell r="A545">
            <v>171606</v>
          </cell>
        </row>
        <row r="546">
          <cell r="A546">
            <v>171619</v>
          </cell>
        </row>
        <row r="547">
          <cell r="A547">
            <v>171622</v>
          </cell>
        </row>
        <row r="548">
          <cell r="A548">
            <v>172003</v>
          </cell>
        </row>
        <row r="549">
          <cell r="A549">
            <v>172074</v>
          </cell>
        </row>
        <row r="550">
          <cell r="A550">
            <v>172113</v>
          </cell>
        </row>
        <row r="551">
          <cell r="A551">
            <v>172139</v>
          </cell>
        </row>
        <row r="552">
          <cell r="A552">
            <v>172168</v>
          </cell>
        </row>
        <row r="553">
          <cell r="A553">
            <v>172207</v>
          </cell>
        </row>
        <row r="554">
          <cell r="A554">
            <v>172249</v>
          </cell>
        </row>
        <row r="555">
          <cell r="A555">
            <v>172252</v>
          </cell>
        </row>
        <row r="556">
          <cell r="A556">
            <v>172278</v>
          </cell>
        </row>
        <row r="557">
          <cell r="A557">
            <v>172391</v>
          </cell>
        </row>
        <row r="558">
          <cell r="A558">
            <v>172414</v>
          </cell>
        </row>
        <row r="559">
          <cell r="A559">
            <v>172430</v>
          </cell>
        </row>
        <row r="560">
          <cell r="A560">
            <v>172456</v>
          </cell>
        </row>
        <row r="561">
          <cell r="A561">
            <v>172469</v>
          </cell>
        </row>
        <row r="562">
          <cell r="A562">
            <v>172537</v>
          </cell>
        </row>
        <row r="563">
          <cell r="A563">
            <v>172540</v>
          </cell>
        </row>
        <row r="564">
          <cell r="A564">
            <v>172579</v>
          </cell>
        </row>
        <row r="565">
          <cell r="A565">
            <v>172605</v>
          </cell>
        </row>
        <row r="566">
          <cell r="A566">
            <v>172621</v>
          </cell>
        </row>
        <row r="567">
          <cell r="A567">
            <v>172634</v>
          </cell>
        </row>
        <row r="568">
          <cell r="A568">
            <v>172647</v>
          </cell>
        </row>
        <row r="569">
          <cell r="A569">
            <v>172676</v>
          </cell>
        </row>
        <row r="570">
          <cell r="A570">
            <v>172689</v>
          </cell>
        </row>
        <row r="571">
          <cell r="A571">
            <v>172728</v>
          </cell>
        </row>
        <row r="572">
          <cell r="A572">
            <v>172757</v>
          </cell>
        </row>
        <row r="573">
          <cell r="A573">
            <v>172841</v>
          </cell>
        </row>
        <row r="574">
          <cell r="A574">
            <v>172964</v>
          </cell>
        </row>
        <row r="575">
          <cell r="A575">
            <v>172977</v>
          </cell>
        </row>
        <row r="576">
          <cell r="A576">
            <v>172993</v>
          </cell>
        </row>
        <row r="577">
          <cell r="A577">
            <v>173057</v>
          </cell>
        </row>
        <row r="578">
          <cell r="A578">
            <v>173060</v>
          </cell>
        </row>
        <row r="579">
          <cell r="A579">
            <v>173099</v>
          </cell>
        </row>
        <row r="580">
          <cell r="A580">
            <v>173141</v>
          </cell>
        </row>
        <row r="581">
          <cell r="A581">
            <v>173154</v>
          </cell>
        </row>
        <row r="582">
          <cell r="A582">
            <v>173206</v>
          </cell>
        </row>
        <row r="583">
          <cell r="A583">
            <v>173235</v>
          </cell>
        </row>
        <row r="584">
          <cell r="A584">
            <v>173248</v>
          </cell>
        </row>
        <row r="585">
          <cell r="A585">
            <v>173303</v>
          </cell>
        </row>
        <row r="586">
          <cell r="A586">
            <v>173316</v>
          </cell>
        </row>
        <row r="587">
          <cell r="A587">
            <v>173400</v>
          </cell>
        </row>
        <row r="588">
          <cell r="A588">
            <v>173439</v>
          </cell>
        </row>
        <row r="589">
          <cell r="A589">
            <v>173463</v>
          </cell>
        </row>
        <row r="590">
          <cell r="A590">
            <v>173468</v>
          </cell>
        </row>
        <row r="591">
          <cell r="A591">
            <v>173471</v>
          </cell>
        </row>
        <row r="592">
          <cell r="A592">
            <v>185016</v>
          </cell>
        </row>
        <row r="593">
          <cell r="A593">
            <v>185029</v>
          </cell>
        </row>
        <row r="594">
          <cell r="A594">
            <v>336499</v>
          </cell>
        </row>
        <row r="595">
          <cell r="A595">
            <v>336978</v>
          </cell>
        </row>
        <row r="596">
          <cell r="A596">
            <v>336981</v>
          </cell>
        </row>
        <row r="597">
          <cell r="A597">
            <v>466071</v>
          </cell>
        </row>
        <row r="598">
          <cell r="A598">
            <v>466107</v>
          </cell>
        </row>
        <row r="599">
          <cell r="A599">
            <v>469117</v>
          </cell>
        </row>
        <row r="600">
          <cell r="A600">
            <v>469335</v>
          </cell>
        </row>
        <row r="601">
          <cell r="A601">
            <v>469340</v>
          </cell>
        </row>
        <row r="602">
          <cell r="A602">
            <v>469434</v>
          </cell>
        </row>
        <row r="603">
          <cell r="A603">
            <v>471477</v>
          </cell>
        </row>
        <row r="604">
          <cell r="A604">
            <v>471930</v>
          </cell>
        </row>
        <row r="605">
          <cell r="A605">
            <v>478085</v>
          </cell>
        </row>
        <row r="606">
          <cell r="A606">
            <v>652393</v>
          </cell>
        </row>
        <row r="607">
          <cell r="A607">
            <v>652717</v>
          </cell>
        </row>
        <row r="608">
          <cell r="A608">
            <v>652982</v>
          </cell>
        </row>
        <row r="609">
          <cell r="A609">
            <v>654497</v>
          </cell>
        </row>
        <row r="610">
          <cell r="A610">
            <v>654854</v>
          </cell>
        </row>
        <row r="611">
          <cell r="A611">
            <v>839077</v>
          </cell>
        </row>
        <row r="612">
          <cell r="A612">
            <v>5160006</v>
          </cell>
        </row>
        <row r="613">
          <cell r="A613">
            <v>5160024</v>
          </cell>
        </row>
        <row r="614">
          <cell r="A614">
            <v>23011122</v>
          </cell>
        </row>
        <row r="615">
          <cell r="A615">
            <v>23011661</v>
          </cell>
        </row>
        <row r="616">
          <cell r="A616">
            <v>23012218</v>
          </cell>
        </row>
        <row r="617">
          <cell r="A617">
            <v>23012501</v>
          </cell>
        </row>
        <row r="618">
          <cell r="A618">
            <v>23012528</v>
          </cell>
        </row>
        <row r="619">
          <cell r="A619">
            <v>23012927</v>
          </cell>
        </row>
        <row r="620">
          <cell r="A620">
            <v>23013850</v>
          </cell>
        </row>
        <row r="621">
          <cell r="A621">
            <v>23014326</v>
          </cell>
        </row>
        <row r="622">
          <cell r="A622">
            <v>23014881</v>
          </cell>
        </row>
        <row r="623">
          <cell r="A623">
            <v>23015691</v>
          </cell>
        </row>
        <row r="624">
          <cell r="A624">
            <v>23015934</v>
          </cell>
        </row>
        <row r="625">
          <cell r="A625">
            <v>23016191</v>
          </cell>
        </row>
        <row r="626">
          <cell r="A626">
            <v>23017759</v>
          </cell>
        </row>
        <row r="627">
          <cell r="A627">
            <v>23018267</v>
          </cell>
        </row>
        <row r="628">
          <cell r="A628">
            <v>23018828</v>
          </cell>
        </row>
        <row r="629">
          <cell r="A629">
            <v>23018844</v>
          </cell>
        </row>
        <row r="630">
          <cell r="A630">
            <v>23021705</v>
          </cell>
        </row>
        <row r="631">
          <cell r="A631">
            <v>23022221</v>
          </cell>
        </row>
        <row r="632">
          <cell r="A632">
            <v>23022329</v>
          </cell>
        </row>
        <row r="633">
          <cell r="A633">
            <v>23024534</v>
          </cell>
        </row>
        <row r="634">
          <cell r="A634">
            <v>23024852</v>
          </cell>
        </row>
        <row r="635">
          <cell r="A635">
            <v>23025204</v>
          </cell>
        </row>
        <row r="636">
          <cell r="A636">
            <v>23025859</v>
          </cell>
        </row>
        <row r="637">
          <cell r="A637">
            <v>23025891</v>
          </cell>
        </row>
        <row r="638">
          <cell r="A638">
            <v>23026227</v>
          </cell>
        </row>
        <row r="639">
          <cell r="A639">
            <v>23026987</v>
          </cell>
        </row>
        <row r="640">
          <cell r="A640">
            <v>23027940</v>
          </cell>
        </row>
        <row r="641">
          <cell r="A641">
            <v>23028246</v>
          </cell>
        </row>
        <row r="642">
          <cell r="A642">
            <v>23028327</v>
          </cell>
        </row>
        <row r="643">
          <cell r="A643">
            <v>23028661</v>
          </cell>
        </row>
        <row r="644">
          <cell r="A644">
            <v>23028963</v>
          </cell>
        </row>
        <row r="645">
          <cell r="A645">
            <v>23029293</v>
          </cell>
        </row>
        <row r="646">
          <cell r="A646">
            <v>23029404</v>
          </cell>
        </row>
        <row r="647">
          <cell r="A647">
            <v>23029625</v>
          </cell>
        </row>
        <row r="648">
          <cell r="A648">
            <v>23029862</v>
          </cell>
        </row>
        <row r="649">
          <cell r="A649">
            <v>23030607</v>
          </cell>
        </row>
        <row r="650">
          <cell r="A650">
            <v>23030925</v>
          </cell>
        </row>
        <row r="651">
          <cell r="A651">
            <v>23031476</v>
          </cell>
        </row>
        <row r="652">
          <cell r="A652">
            <v>23046058</v>
          </cell>
        </row>
        <row r="653">
          <cell r="A653">
            <v>23258551</v>
          </cell>
        </row>
        <row r="654">
          <cell r="A654">
            <v>23800321</v>
          </cell>
        </row>
        <row r="655">
          <cell r="A655">
            <v>23801670</v>
          </cell>
        </row>
        <row r="656">
          <cell r="A656">
            <v>23802561</v>
          </cell>
        </row>
        <row r="657">
          <cell r="A657">
            <v>23802626</v>
          </cell>
        </row>
        <row r="658">
          <cell r="A658">
            <v>23803150</v>
          </cell>
        </row>
        <row r="659">
          <cell r="A659">
            <v>23803533</v>
          </cell>
        </row>
        <row r="660">
          <cell r="A660">
            <v>23804645</v>
          </cell>
        </row>
        <row r="661">
          <cell r="A661">
            <v>23805617</v>
          </cell>
        </row>
        <row r="662">
          <cell r="A662">
            <v>23805730</v>
          </cell>
        </row>
        <row r="663">
          <cell r="A663">
            <v>23806141</v>
          </cell>
        </row>
        <row r="664">
          <cell r="A664">
            <v>23807741</v>
          </cell>
        </row>
        <row r="665">
          <cell r="A665">
            <v>23809221</v>
          </cell>
        </row>
        <row r="666">
          <cell r="A666">
            <v>23809736</v>
          </cell>
        </row>
        <row r="667">
          <cell r="A667">
            <v>23810459</v>
          </cell>
        </row>
        <row r="668">
          <cell r="A668">
            <v>23810823</v>
          </cell>
        </row>
        <row r="669">
          <cell r="A669">
            <v>23811099</v>
          </cell>
        </row>
        <row r="670">
          <cell r="A670">
            <v>23811595</v>
          </cell>
        </row>
        <row r="671">
          <cell r="A671">
            <v>23811684</v>
          </cell>
        </row>
        <row r="672">
          <cell r="A672">
            <v>23811978</v>
          </cell>
        </row>
        <row r="673">
          <cell r="A673">
            <v>23812001</v>
          </cell>
        </row>
        <row r="674">
          <cell r="A674">
            <v>23812060</v>
          </cell>
        </row>
        <row r="675">
          <cell r="A675">
            <v>23812109</v>
          </cell>
        </row>
        <row r="676">
          <cell r="A676">
            <v>23812389</v>
          </cell>
        </row>
        <row r="677">
          <cell r="A677">
            <v>23812427</v>
          </cell>
        </row>
        <row r="678">
          <cell r="A678">
            <v>23813709</v>
          </cell>
        </row>
        <row r="679">
          <cell r="A679">
            <v>23813849</v>
          </cell>
        </row>
        <row r="680">
          <cell r="A680">
            <v>23814284</v>
          </cell>
        </row>
        <row r="681">
          <cell r="A681">
            <v>23815345</v>
          </cell>
        </row>
        <row r="682">
          <cell r="A682">
            <v>23815361</v>
          </cell>
        </row>
        <row r="683">
          <cell r="A683">
            <v>23815469</v>
          </cell>
        </row>
        <row r="684">
          <cell r="A684">
            <v>23816880</v>
          </cell>
        </row>
        <row r="685">
          <cell r="A685">
            <v>23817062</v>
          </cell>
        </row>
        <row r="686">
          <cell r="A686">
            <v>23817461</v>
          </cell>
        </row>
        <row r="687">
          <cell r="A687">
            <v>23818220</v>
          </cell>
        </row>
        <row r="688">
          <cell r="A688">
            <v>23818328</v>
          </cell>
        </row>
        <row r="689">
          <cell r="A689">
            <v>23819111</v>
          </cell>
        </row>
        <row r="690">
          <cell r="A690">
            <v>23819278</v>
          </cell>
        </row>
        <row r="691">
          <cell r="A691">
            <v>23820292</v>
          </cell>
        </row>
        <row r="692">
          <cell r="A692">
            <v>23820489</v>
          </cell>
        </row>
        <row r="693">
          <cell r="A693">
            <v>23821612</v>
          </cell>
        </row>
        <row r="694">
          <cell r="A694">
            <v>23821825</v>
          </cell>
        </row>
        <row r="695">
          <cell r="A695">
            <v>23822465</v>
          </cell>
        </row>
        <row r="696">
          <cell r="A696">
            <v>23822503</v>
          </cell>
        </row>
        <row r="697">
          <cell r="A697">
            <v>23822783</v>
          </cell>
        </row>
        <row r="698">
          <cell r="A698">
            <v>23823380</v>
          </cell>
        </row>
        <row r="699">
          <cell r="A699">
            <v>23824301</v>
          </cell>
        </row>
        <row r="700">
          <cell r="A700">
            <v>23824492</v>
          </cell>
        </row>
        <row r="701">
          <cell r="A701">
            <v>23825332</v>
          </cell>
        </row>
        <row r="702">
          <cell r="A702">
            <v>23827734</v>
          </cell>
        </row>
        <row r="703">
          <cell r="A703">
            <v>23827793</v>
          </cell>
        </row>
        <row r="704">
          <cell r="A704">
            <v>23828889</v>
          </cell>
        </row>
        <row r="705">
          <cell r="A705">
            <v>23829001</v>
          </cell>
        </row>
        <row r="706">
          <cell r="A706">
            <v>23829273</v>
          </cell>
        </row>
        <row r="707">
          <cell r="A707">
            <v>23829737</v>
          </cell>
        </row>
        <row r="708">
          <cell r="A708">
            <v>23830190</v>
          </cell>
        </row>
        <row r="709">
          <cell r="A709">
            <v>23830719</v>
          </cell>
        </row>
        <row r="710">
          <cell r="A710">
            <v>23831758</v>
          </cell>
        </row>
        <row r="711">
          <cell r="A711">
            <v>23833211</v>
          </cell>
        </row>
        <row r="712">
          <cell r="A712">
            <v>23833726</v>
          </cell>
        </row>
        <row r="713">
          <cell r="A713">
            <v>23834021</v>
          </cell>
        </row>
        <row r="714">
          <cell r="A714">
            <v>23834420</v>
          </cell>
        </row>
        <row r="715">
          <cell r="A715">
            <v>23834609</v>
          </cell>
        </row>
        <row r="716">
          <cell r="A716">
            <v>23834706</v>
          </cell>
        </row>
        <row r="717">
          <cell r="A717">
            <v>23837241</v>
          </cell>
        </row>
        <row r="718">
          <cell r="A718">
            <v>23837705</v>
          </cell>
        </row>
        <row r="719">
          <cell r="A719">
            <v>23838043</v>
          </cell>
        </row>
        <row r="720">
          <cell r="A720">
            <v>23838396</v>
          </cell>
        </row>
        <row r="721">
          <cell r="A721">
            <v>23838515</v>
          </cell>
        </row>
        <row r="722">
          <cell r="A722">
            <v>23838582</v>
          </cell>
        </row>
        <row r="723">
          <cell r="A723">
            <v>23841281</v>
          </cell>
        </row>
        <row r="724">
          <cell r="A724">
            <v>23842164</v>
          </cell>
        </row>
        <row r="725">
          <cell r="A725">
            <v>23842717</v>
          </cell>
        </row>
        <row r="726">
          <cell r="A726">
            <v>23842733</v>
          </cell>
        </row>
        <row r="727">
          <cell r="A727">
            <v>23843985</v>
          </cell>
        </row>
        <row r="728">
          <cell r="A728">
            <v>23844353</v>
          </cell>
        </row>
        <row r="729">
          <cell r="A729">
            <v>23845368</v>
          </cell>
        </row>
        <row r="730">
          <cell r="A730">
            <v>23845937</v>
          </cell>
        </row>
        <row r="731">
          <cell r="A731">
            <v>23846143</v>
          </cell>
        </row>
        <row r="732">
          <cell r="A732">
            <v>23847417</v>
          </cell>
        </row>
        <row r="733">
          <cell r="A733">
            <v>23847441</v>
          </cell>
        </row>
        <row r="734">
          <cell r="A734">
            <v>23847719</v>
          </cell>
        </row>
        <row r="735">
          <cell r="A735">
            <v>23847859</v>
          </cell>
        </row>
        <row r="736">
          <cell r="A736">
            <v>23849185</v>
          </cell>
        </row>
        <row r="737">
          <cell r="A737">
            <v>23849231</v>
          </cell>
        </row>
        <row r="738">
          <cell r="A738">
            <v>23853190</v>
          </cell>
        </row>
        <row r="739">
          <cell r="A739">
            <v>23853719</v>
          </cell>
        </row>
        <row r="740">
          <cell r="A740">
            <v>23853913</v>
          </cell>
        </row>
        <row r="741">
          <cell r="A741">
            <v>23854405</v>
          </cell>
        </row>
        <row r="742">
          <cell r="A742">
            <v>23854804</v>
          </cell>
        </row>
        <row r="743">
          <cell r="A743">
            <v>23855002</v>
          </cell>
        </row>
        <row r="744">
          <cell r="A744">
            <v>23855223</v>
          </cell>
        </row>
        <row r="745">
          <cell r="A745">
            <v>23855924</v>
          </cell>
        </row>
        <row r="746">
          <cell r="A746">
            <v>23856203</v>
          </cell>
        </row>
        <row r="747">
          <cell r="A747">
            <v>23856289</v>
          </cell>
        </row>
        <row r="748">
          <cell r="A748">
            <v>23856297</v>
          </cell>
        </row>
        <row r="749">
          <cell r="A749">
            <v>23856327</v>
          </cell>
        </row>
        <row r="750">
          <cell r="A750">
            <v>23856874</v>
          </cell>
        </row>
        <row r="751">
          <cell r="A751">
            <v>23857366</v>
          </cell>
        </row>
        <row r="752">
          <cell r="A752">
            <v>23857889</v>
          </cell>
        </row>
        <row r="753">
          <cell r="A753">
            <v>23858265</v>
          </cell>
        </row>
        <row r="754">
          <cell r="A754">
            <v>23858524</v>
          </cell>
        </row>
        <row r="755">
          <cell r="A755">
            <v>23858907</v>
          </cell>
        </row>
        <row r="756">
          <cell r="A756">
            <v>23859342</v>
          </cell>
        </row>
        <row r="757">
          <cell r="A757">
            <v>23859423</v>
          </cell>
        </row>
        <row r="758">
          <cell r="A758">
            <v>23860200</v>
          </cell>
        </row>
        <row r="759">
          <cell r="A759">
            <v>23863854</v>
          </cell>
        </row>
        <row r="760">
          <cell r="A760">
            <v>23864699</v>
          </cell>
        </row>
        <row r="761">
          <cell r="A761">
            <v>23865067</v>
          </cell>
        </row>
        <row r="762">
          <cell r="A762">
            <v>23865180</v>
          </cell>
        </row>
        <row r="763">
          <cell r="A763">
            <v>23865970</v>
          </cell>
        </row>
        <row r="764">
          <cell r="A764">
            <v>23865997</v>
          </cell>
        </row>
        <row r="765">
          <cell r="A765">
            <v>23866705</v>
          </cell>
        </row>
        <row r="766">
          <cell r="A766">
            <v>23867213</v>
          </cell>
        </row>
        <row r="767">
          <cell r="A767">
            <v>23867914</v>
          </cell>
        </row>
        <row r="768">
          <cell r="A768">
            <v>23868015</v>
          </cell>
        </row>
        <row r="769">
          <cell r="A769">
            <v>23868309</v>
          </cell>
        </row>
        <row r="770">
          <cell r="A770">
            <v>23870400</v>
          </cell>
        </row>
        <row r="771">
          <cell r="A771">
            <v>23870745</v>
          </cell>
        </row>
        <row r="772">
          <cell r="A772">
            <v>23870761</v>
          </cell>
        </row>
        <row r="773">
          <cell r="A773">
            <v>23878088</v>
          </cell>
        </row>
        <row r="774">
          <cell r="A774">
            <v>23891823</v>
          </cell>
        </row>
        <row r="775">
          <cell r="A775">
            <v>23892277</v>
          </cell>
        </row>
        <row r="776">
          <cell r="A776">
            <v>23892536</v>
          </cell>
        </row>
        <row r="777">
          <cell r="A777">
            <v>23893389</v>
          </cell>
        </row>
        <row r="778">
          <cell r="A778">
            <v>23893575</v>
          </cell>
        </row>
        <row r="779">
          <cell r="A779">
            <v>23894180</v>
          </cell>
        </row>
        <row r="780">
          <cell r="A780">
            <v>23894385</v>
          </cell>
        </row>
        <row r="781">
          <cell r="A781">
            <v>23895225</v>
          </cell>
        </row>
        <row r="782">
          <cell r="A782">
            <v>23895349</v>
          </cell>
        </row>
        <row r="783">
          <cell r="A783">
            <v>23896949</v>
          </cell>
        </row>
        <row r="784">
          <cell r="A784">
            <v>23899360</v>
          </cell>
        </row>
        <row r="785">
          <cell r="A785">
            <v>23900881</v>
          </cell>
        </row>
        <row r="786">
          <cell r="A786">
            <v>23902213</v>
          </cell>
        </row>
        <row r="787">
          <cell r="A787">
            <v>23902752</v>
          </cell>
        </row>
        <row r="788">
          <cell r="A788">
            <v>23902760</v>
          </cell>
        </row>
        <row r="789">
          <cell r="A789">
            <v>23904798</v>
          </cell>
        </row>
        <row r="790">
          <cell r="A790">
            <v>23905867</v>
          </cell>
        </row>
        <row r="791">
          <cell r="A791">
            <v>23907266</v>
          </cell>
        </row>
        <row r="792">
          <cell r="A792">
            <v>23907436</v>
          </cell>
        </row>
        <row r="793">
          <cell r="A793">
            <v>23907649</v>
          </cell>
        </row>
        <row r="794">
          <cell r="A794">
            <v>23919302</v>
          </cell>
        </row>
        <row r="795">
          <cell r="A795">
            <v>23920068</v>
          </cell>
        </row>
        <row r="796">
          <cell r="A796">
            <v>23920874</v>
          </cell>
        </row>
        <row r="797">
          <cell r="A797">
            <v>26441993</v>
          </cell>
        </row>
        <row r="798">
          <cell r="A798">
            <v>26443732</v>
          </cell>
        </row>
        <row r="799">
          <cell r="A799">
            <v>26451026</v>
          </cell>
        </row>
        <row r="800">
          <cell r="A800">
            <v>26451697</v>
          </cell>
        </row>
        <row r="801">
          <cell r="A801">
            <v>26452715</v>
          </cell>
        </row>
        <row r="802">
          <cell r="A802">
            <v>26453797</v>
          </cell>
        </row>
        <row r="803">
          <cell r="A803">
            <v>26455358</v>
          </cell>
        </row>
        <row r="804">
          <cell r="A804">
            <v>26458063</v>
          </cell>
        </row>
        <row r="805">
          <cell r="A805">
            <v>26460009</v>
          </cell>
        </row>
        <row r="806">
          <cell r="A806">
            <v>26460610</v>
          </cell>
        </row>
        <row r="807">
          <cell r="A807">
            <v>26462303</v>
          </cell>
        </row>
        <row r="808">
          <cell r="A808">
            <v>26462311</v>
          </cell>
        </row>
        <row r="809">
          <cell r="A809">
            <v>26462605</v>
          </cell>
        </row>
        <row r="810">
          <cell r="A810">
            <v>26462672</v>
          </cell>
        </row>
        <row r="811">
          <cell r="A811">
            <v>26463423</v>
          </cell>
        </row>
        <row r="812">
          <cell r="A812">
            <v>26463911</v>
          </cell>
        </row>
        <row r="813">
          <cell r="A813">
            <v>26464144</v>
          </cell>
        </row>
        <row r="814">
          <cell r="A814">
            <v>26464373</v>
          </cell>
        </row>
        <row r="815">
          <cell r="A815">
            <v>26464462</v>
          </cell>
        </row>
        <row r="816">
          <cell r="A816">
            <v>26464551</v>
          </cell>
        </row>
        <row r="817">
          <cell r="A817">
            <v>26464594</v>
          </cell>
        </row>
        <row r="818">
          <cell r="A818">
            <v>26465043</v>
          </cell>
        </row>
        <row r="819">
          <cell r="A819">
            <v>26465051</v>
          </cell>
        </row>
        <row r="820">
          <cell r="A820">
            <v>26465213</v>
          </cell>
        </row>
        <row r="821">
          <cell r="A821">
            <v>26465256</v>
          </cell>
        </row>
        <row r="822">
          <cell r="A822">
            <v>26465450</v>
          </cell>
        </row>
        <row r="823">
          <cell r="A823">
            <v>26465701</v>
          </cell>
        </row>
        <row r="824">
          <cell r="A824">
            <v>26466155</v>
          </cell>
        </row>
        <row r="825">
          <cell r="A825">
            <v>26466201</v>
          </cell>
        </row>
        <row r="826">
          <cell r="A826">
            <v>26467348</v>
          </cell>
        </row>
        <row r="827">
          <cell r="A827">
            <v>26467798</v>
          </cell>
        </row>
        <row r="828">
          <cell r="A828">
            <v>26467852</v>
          </cell>
        </row>
        <row r="829">
          <cell r="A829">
            <v>26467976</v>
          </cell>
        </row>
        <row r="830">
          <cell r="A830">
            <v>26468123</v>
          </cell>
        </row>
        <row r="831">
          <cell r="A831">
            <v>26468484</v>
          </cell>
        </row>
        <row r="832">
          <cell r="A832">
            <v>26468492</v>
          </cell>
        </row>
        <row r="833">
          <cell r="A833">
            <v>26468727</v>
          </cell>
        </row>
        <row r="834">
          <cell r="A834">
            <v>26468891</v>
          </cell>
        </row>
        <row r="835">
          <cell r="A835">
            <v>26469073</v>
          </cell>
        </row>
        <row r="836">
          <cell r="A836">
            <v>26469103</v>
          </cell>
        </row>
        <row r="837">
          <cell r="A837">
            <v>26469154</v>
          </cell>
        </row>
        <row r="838">
          <cell r="A838">
            <v>26469375</v>
          </cell>
        </row>
        <row r="839">
          <cell r="A839">
            <v>26469413</v>
          </cell>
        </row>
        <row r="840">
          <cell r="A840">
            <v>26469928</v>
          </cell>
        </row>
        <row r="841">
          <cell r="A841">
            <v>26469987</v>
          </cell>
        </row>
        <row r="842">
          <cell r="A842">
            <v>26470152</v>
          </cell>
        </row>
        <row r="843">
          <cell r="A843">
            <v>26470217</v>
          </cell>
        </row>
        <row r="844">
          <cell r="A844">
            <v>26470772</v>
          </cell>
        </row>
        <row r="845">
          <cell r="A845">
            <v>26471124</v>
          </cell>
        </row>
        <row r="846">
          <cell r="A846">
            <v>26471280</v>
          </cell>
        </row>
        <row r="847">
          <cell r="A847">
            <v>26471736</v>
          </cell>
        </row>
        <row r="848">
          <cell r="A848">
            <v>26471833</v>
          </cell>
        </row>
        <row r="849">
          <cell r="A849">
            <v>26471922</v>
          </cell>
        </row>
        <row r="850">
          <cell r="A850">
            <v>26472082</v>
          </cell>
        </row>
        <row r="851">
          <cell r="A851">
            <v>26472228</v>
          </cell>
        </row>
        <row r="852">
          <cell r="A852">
            <v>26472341</v>
          </cell>
        </row>
        <row r="853">
          <cell r="A853">
            <v>26472902</v>
          </cell>
        </row>
        <row r="854">
          <cell r="A854">
            <v>26472929</v>
          </cell>
        </row>
        <row r="855">
          <cell r="A855">
            <v>26473089</v>
          </cell>
        </row>
        <row r="856">
          <cell r="A856">
            <v>26473488</v>
          </cell>
        </row>
        <row r="857">
          <cell r="A857">
            <v>26474158</v>
          </cell>
        </row>
        <row r="858">
          <cell r="A858">
            <v>26474247</v>
          </cell>
        </row>
        <row r="859">
          <cell r="A859">
            <v>26474352</v>
          </cell>
        </row>
        <row r="860">
          <cell r="A860">
            <v>26474646</v>
          </cell>
        </row>
        <row r="861">
          <cell r="A861">
            <v>26474700</v>
          </cell>
        </row>
        <row r="862">
          <cell r="A862">
            <v>26474808</v>
          </cell>
        </row>
        <row r="863">
          <cell r="A863">
            <v>26475243</v>
          </cell>
        </row>
        <row r="864">
          <cell r="A864">
            <v>26475316</v>
          </cell>
        </row>
        <row r="865">
          <cell r="A865">
            <v>26475359</v>
          </cell>
        </row>
        <row r="866">
          <cell r="A866">
            <v>26476207</v>
          </cell>
        </row>
        <row r="867">
          <cell r="A867">
            <v>26476657</v>
          </cell>
        </row>
        <row r="868">
          <cell r="A868">
            <v>26477297</v>
          </cell>
        </row>
        <row r="869">
          <cell r="A869">
            <v>26477890</v>
          </cell>
        </row>
        <row r="870">
          <cell r="A870">
            <v>26478072</v>
          </cell>
        </row>
        <row r="871">
          <cell r="A871">
            <v>26478110</v>
          </cell>
        </row>
        <row r="872">
          <cell r="A872">
            <v>26478315</v>
          </cell>
        </row>
        <row r="873">
          <cell r="A873">
            <v>26478331</v>
          </cell>
        </row>
        <row r="874">
          <cell r="A874">
            <v>26478943</v>
          </cell>
        </row>
        <row r="875">
          <cell r="A875">
            <v>26479907</v>
          </cell>
        </row>
        <row r="876">
          <cell r="A876">
            <v>26479958</v>
          </cell>
        </row>
        <row r="877">
          <cell r="A877">
            <v>26480352</v>
          </cell>
        </row>
        <row r="878">
          <cell r="A878">
            <v>26480964</v>
          </cell>
        </row>
        <row r="879">
          <cell r="A879">
            <v>26480999</v>
          </cell>
        </row>
        <row r="880">
          <cell r="A880">
            <v>26481286</v>
          </cell>
        </row>
        <row r="881">
          <cell r="A881">
            <v>26481308</v>
          </cell>
        </row>
        <row r="882">
          <cell r="A882">
            <v>26481685</v>
          </cell>
        </row>
        <row r="883">
          <cell r="A883">
            <v>26482053</v>
          </cell>
        </row>
        <row r="884">
          <cell r="A884">
            <v>26482223</v>
          </cell>
        </row>
        <row r="885">
          <cell r="A885">
            <v>26482452</v>
          </cell>
        </row>
        <row r="886">
          <cell r="A886">
            <v>26482614</v>
          </cell>
        </row>
        <row r="887">
          <cell r="A887">
            <v>26482924</v>
          </cell>
        </row>
        <row r="888">
          <cell r="A888">
            <v>26482940</v>
          </cell>
        </row>
        <row r="889">
          <cell r="A889">
            <v>26483033</v>
          </cell>
        </row>
        <row r="890">
          <cell r="A890">
            <v>26483416</v>
          </cell>
        </row>
        <row r="891">
          <cell r="A891">
            <v>26483432</v>
          </cell>
        </row>
        <row r="892">
          <cell r="A892">
            <v>26483548</v>
          </cell>
        </row>
        <row r="893">
          <cell r="A893">
            <v>26483645</v>
          </cell>
        </row>
        <row r="894">
          <cell r="A894">
            <v>26483661</v>
          </cell>
        </row>
        <row r="895">
          <cell r="A895">
            <v>26483831</v>
          </cell>
        </row>
        <row r="896">
          <cell r="A896">
            <v>26484285</v>
          </cell>
        </row>
        <row r="897">
          <cell r="A897">
            <v>26485060</v>
          </cell>
        </row>
        <row r="898">
          <cell r="A898">
            <v>26485737</v>
          </cell>
        </row>
        <row r="899">
          <cell r="A899">
            <v>26485885</v>
          </cell>
        </row>
        <row r="900">
          <cell r="A900">
            <v>26486105</v>
          </cell>
        </row>
        <row r="901">
          <cell r="A901">
            <v>26486636</v>
          </cell>
        </row>
        <row r="902">
          <cell r="A902">
            <v>26486652</v>
          </cell>
        </row>
        <row r="903">
          <cell r="A903">
            <v>26486814</v>
          </cell>
        </row>
        <row r="904">
          <cell r="A904">
            <v>26487217</v>
          </cell>
        </row>
        <row r="905">
          <cell r="A905">
            <v>26487535</v>
          </cell>
        </row>
        <row r="906">
          <cell r="A906">
            <v>26488094</v>
          </cell>
        </row>
        <row r="907">
          <cell r="A907">
            <v>26488787</v>
          </cell>
        </row>
        <row r="908">
          <cell r="A908">
            <v>26489333</v>
          </cell>
        </row>
        <row r="909">
          <cell r="A909">
            <v>26489414</v>
          </cell>
        </row>
        <row r="910">
          <cell r="A910">
            <v>26489872</v>
          </cell>
        </row>
        <row r="911">
          <cell r="A911">
            <v>26491877</v>
          </cell>
        </row>
        <row r="912">
          <cell r="A912">
            <v>26492407</v>
          </cell>
        </row>
        <row r="913">
          <cell r="A913">
            <v>26492849</v>
          </cell>
        </row>
        <row r="914">
          <cell r="A914">
            <v>26492865</v>
          </cell>
        </row>
        <row r="915">
          <cell r="A915">
            <v>26492911</v>
          </cell>
        </row>
        <row r="916">
          <cell r="A916">
            <v>26492989</v>
          </cell>
        </row>
        <row r="917">
          <cell r="A917">
            <v>26493152</v>
          </cell>
        </row>
        <row r="918">
          <cell r="A918">
            <v>26494086</v>
          </cell>
        </row>
        <row r="919">
          <cell r="A919">
            <v>26494191</v>
          </cell>
        </row>
        <row r="920">
          <cell r="A920">
            <v>26494388</v>
          </cell>
        </row>
        <row r="921">
          <cell r="A921">
            <v>26495481</v>
          </cell>
        </row>
        <row r="922">
          <cell r="A922">
            <v>26497492</v>
          </cell>
        </row>
        <row r="923">
          <cell r="A923">
            <v>26497778</v>
          </cell>
        </row>
        <row r="924">
          <cell r="A924">
            <v>26498227</v>
          </cell>
        </row>
        <row r="925">
          <cell r="A925">
            <v>26498359</v>
          </cell>
        </row>
        <row r="926">
          <cell r="A926">
            <v>26498642</v>
          </cell>
        </row>
        <row r="927">
          <cell r="A927">
            <v>26498782</v>
          </cell>
        </row>
        <row r="928">
          <cell r="A928">
            <v>26498820</v>
          </cell>
        </row>
        <row r="929">
          <cell r="A929">
            <v>26498944</v>
          </cell>
        </row>
        <row r="930">
          <cell r="A930">
            <v>26499150</v>
          </cell>
        </row>
        <row r="931">
          <cell r="A931">
            <v>26499878</v>
          </cell>
        </row>
        <row r="932">
          <cell r="A932">
            <v>26499916</v>
          </cell>
        </row>
        <row r="933">
          <cell r="A933">
            <v>26500035</v>
          </cell>
        </row>
        <row r="934">
          <cell r="A934">
            <v>26500140</v>
          </cell>
        </row>
        <row r="935">
          <cell r="A935">
            <v>26500396</v>
          </cell>
        </row>
        <row r="936">
          <cell r="A936">
            <v>26500736</v>
          </cell>
        </row>
        <row r="937">
          <cell r="A937">
            <v>26501368</v>
          </cell>
        </row>
        <row r="938">
          <cell r="A938">
            <v>26502887</v>
          </cell>
        </row>
        <row r="939">
          <cell r="A939">
            <v>26502895</v>
          </cell>
        </row>
        <row r="940">
          <cell r="A940">
            <v>26503255</v>
          </cell>
        </row>
        <row r="941">
          <cell r="A941">
            <v>26504618</v>
          </cell>
        </row>
        <row r="942">
          <cell r="A942">
            <v>26505363</v>
          </cell>
        </row>
        <row r="943">
          <cell r="A943">
            <v>26505681</v>
          </cell>
        </row>
        <row r="944">
          <cell r="A944">
            <v>26507293</v>
          </cell>
        </row>
        <row r="945">
          <cell r="A945">
            <v>26507846</v>
          </cell>
        </row>
        <row r="946">
          <cell r="A946">
            <v>26508257</v>
          </cell>
        </row>
        <row r="947">
          <cell r="A947">
            <v>26511789</v>
          </cell>
        </row>
        <row r="948">
          <cell r="A948">
            <v>26511819</v>
          </cell>
        </row>
        <row r="949">
          <cell r="A949">
            <v>26512653</v>
          </cell>
        </row>
        <row r="950">
          <cell r="A950">
            <v>26513447</v>
          </cell>
        </row>
        <row r="951">
          <cell r="A951">
            <v>26513463</v>
          </cell>
        </row>
        <row r="952">
          <cell r="A952">
            <v>26513838</v>
          </cell>
        </row>
        <row r="953">
          <cell r="A953">
            <v>26513862</v>
          </cell>
        </row>
        <row r="954">
          <cell r="A954">
            <v>26514192</v>
          </cell>
        </row>
        <row r="955">
          <cell r="A955">
            <v>26514214</v>
          </cell>
        </row>
        <row r="956">
          <cell r="A956">
            <v>26514222</v>
          </cell>
        </row>
        <row r="957">
          <cell r="A957">
            <v>26514370</v>
          </cell>
        </row>
        <row r="958">
          <cell r="A958">
            <v>26514702</v>
          </cell>
        </row>
        <row r="959">
          <cell r="A959">
            <v>26515571</v>
          </cell>
        </row>
        <row r="960">
          <cell r="A960">
            <v>26515962</v>
          </cell>
        </row>
        <row r="961">
          <cell r="A961">
            <v>26516004</v>
          </cell>
        </row>
        <row r="962">
          <cell r="A962">
            <v>26516799</v>
          </cell>
        </row>
        <row r="963">
          <cell r="A963">
            <v>26517035</v>
          </cell>
        </row>
        <row r="964">
          <cell r="A964">
            <v>26517574</v>
          </cell>
        </row>
        <row r="965">
          <cell r="A965">
            <v>26517604</v>
          </cell>
        </row>
        <row r="966">
          <cell r="A966">
            <v>26518392</v>
          </cell>
        </row>
        <row r="967">
          <cell r="A967">
            <v>26518767</v>
          </cell>
        </row>
        <row r="968">
          <cell r="A968">
            <v>26519240</v>
          </cell>
        </row>
        <row r="969">
          <cell r="A969">
            <v>26519267</v>
          </cell>
        </row>
        <row r="970">
          <cell r="A970">
            <v>26519909</v>
          </cell>
        </row>
        <row r="971">
          <cell r="A971">
            <v>26520079</v>
          </cell>
        </row>
        <row r="972">
          <cell r="A972">
            <v>26520664</v>
          </cell>
        </row>
        <row r="973">
          <cell r="A973">
            <v>26521768</v>
          </cell>
        </row>
        <row r="974">
          <cell r="A974">
            <v>26521857</v>
          </cell>
        </row>
        <row r="975">
          <cell r="A975">
            <v>26521903</v>
          </cell>
        </row>
        <row r="976">
          <cell r="A976">
            <v>26521911</v>
          </cell>
        </row>
        <row r="977">
          <cell r="A977">
            <v>26522373</v>
          </cell>
        </row>
        <row r="978">
          <cell r="A978">
            <v>26523035</v>
          </cell>
        </row>
        <row r="979">
          <cell r="A979">
            <v>26523205</v>
          </cell>
        </row>
        <row r="980">
          <cell r="A980">
            <v>26523302</v>
          </cell>
        </row>
        <row r="981">
          <cell r="A981">
            <v>26523671</v>
          </cell>
        </row>
        <row r="982">
          <cell r="A982">
            <v>26524767</v>
          </cell>
        </row>
        <row r="983">
          <cell r="A983">
            <v>26524791</v>
          </cell>
        </row>
        <row r="984">
          <cell r="A984">
            <v>26525143</v>
          </cell>
        </row>
        <row r="985">
          <cell r="A985">
            <v>26525364</v>
          </cell>
        </row>
        <row r="986">
          <cell r="A986">
            <v>26525372</v>
          </cell>
        </row>
        <row r="987">
          <cell r="A987">
            <v>26525720</v>
          </cell>
        </row>
        <row r="988">
          <cell r="A988">
            <v>26526190</v>
          </cell>
        </row>
        <row r="989">
          <cell r="A989">
            <v>26526441</v>
          </cell>
        </row>
        <row r="990">
          <cell r="A990">
            <v>26526476</v>
          </cell>
        </row>
        <row r="991">
          <cell r="A991">
            <v>26526484</v>
          </cell>
        </row>
        <row r="992">
          <cell r="A992">
            <v>26526573</v>
          </cell>
        </row>
        <row r="993">
          <cell r="A993">
            <v>26526646</v>
          </cell>
        </row>
        <row r="994">
          <cell r="A994">
            <v>26526808</v>
          </cell>
        </row>
        <row r="995">
          <cell r="A995">
            <v>26526891</v>
          </cell>
        </row>
        <row r="996">
          <cell r="A996">
            <v>26527022</v>
          </cell>
        </row>
        <row r="997">
          <cell r="A997">
            <v>26527731</v>
          </cell>
        </row>
        <row r="998">
          <cell r="A998">
            <v>26528347</v>
          </cell>
        </row>
        <row r="999">
          <cell r="A999">
            <v>26528436</v>
          </cell>
        </row>
        <row r="1000">
          <cell r="A1000">
            <v>26528630</v>
          </cell>
        </row>
        <row r="1001">
          <cell r="A1001">
            <v>26529386</v>
          </cell>
        </row>
        <row r="1002">
          <cell r="A1002">
            <v>26529750</v>
          </cell>
        </row>
        <row r="1003">
          <cell r="A1003">
            <v>26530384</v>
          </cell>
        </row>
        <row r="1004">
          <cell r="A1004">
            <v>26530872</v>
          </cell>
        </row>
        <row r="1005">
          <cell r="A1005">
            <v>26531453</v>
          </cell>
        </row>
        <row r="1006">
          <cell r="A1006">
            <v>26532441</v>
          </cell>
        </row>
        <row r="1007">
          <cell r="A1007">
            <v>26532581</v>
          </cell>
        </row>
        <row r="1008">
          <cell r="A1008">
            <v>26532751</v>
          </cell>
        </row>
        <row r="1009">
          <cell r="A1009">
            <v>26532786</v>
          </cell>
        </row>
        <row r="1010">
          <cell r="A1010">
            <v>26533251</v>
          </cell>
        </row>
        <row r="1011">
          <cell r="A1011">
            <v>26533855</v>
          </cell>
        </row>
        <row r="1012">
          <cell r="A1012">
            <v>26534770</v>
          </cell>
        </row>
        <row r="1013">
          <cell r="A1013">
            <v>26534908</v>
          </cell>
        </row>
        <row r="1014">
          <cell r="A1014">
            <v>26534932</v>
          </cell>
        </row>
        <row r="1015">
          <cell r="A1015">
            <v>26535483</v>
          </cell>
        </row>
        <row r="1016">
          <cell r="A1016">
            <v>26535955</v>
          </cell>
        </row>
        <row r="1017">
          <cell r="A1017">
            <v>26536692</v>
          </cell>
        </row>
        <row r="1018">
          <cell r="A1018">
            <v>26539322</v>
          </cell>
        </row>
        <row r="1019">
          <cell r="A1019">
            <v>26539349</v>
          </cell>
        </row>
        <row r="1020">
          <cell r="A1020">
            <v>26548704</v>
          </cell>
        </row>
        <row r="1021">
          <cell r="A1021">
            <v>26705060</v>
          </cell>
        </row>
        <row r="1022">
          <cell r="A1022">
            <v>26713608</v>
          </cell>
        </row>
        <row r="1023">
          <cell r="A1023">
            <v>26751941</v>
          </cell>
        </row>
        <row r="1024">
          <cell r="A1024">
            <v>26778602</v>
          </cell>
        </row>
        <row r="1025">
          <cell r="A1025">
            <v>26793938</v>
          </cell>
        </row>
        <row r="1026">
          <cell r="A1026">
            <v>26900408</v>
          </cell>
        </row>
        <row r="1027">
          <cell r="A1027">
            <v>26900475</v>
          </cell>
        </row>
        <row r="1028">
          <cell r="A1028">
            <v>26900610</v>
          </cell>
        </row>
        <row r="1029">
          <cell r="A1029">
            <v>26900718</v>
          </cell>
        </row>
        <row r="1030">
          <cell r="A1030">
            <v>26900823</v>
          </cell>
        </row>
        <row r="1031">
          <cell r="A1031">
            <v>26900858</v>
          </cell>
        </row>
        <row r="1032">
          <cell r="A1032">
            <v>26901471</v>
          </cell>
        </row>
        <row r="1033">
          <cell r="A1033">
            <v>26901900</v>
          </cell>
        </row>
        <row r="1034">
          <cell r="A1034">
            <v>26902079</v>
          </cell>
        </row>
        <row r="1035">
          <cell r="A1035">
            <v>26902273</v>
          </cell>
        </row>
        <row r="1036">
          <cell r="A1036">
            <v>26902362</v>
          </cell>
        </row>
        <row r="1037">
          <cell r="A1037">
            <v>26902389</v>
          </cell>
        </row>
        <row r="1038">
          <cell r="A1038">
            <v>26902451</v>
          </cell>
        </row>
        <row r="1039">
          <cell r="A1039">
            <v>26902478</v>
          </cell>
        </row>
        <row r="1040">
          <cell r="A1040">
            <v>26902761</v>
          </cell>
        </row>
        <row r="1041">
          <cell r="A1041">
            <v>26902907</v>
          </cell>
        </row>
        <row r="1042">
          <cell r="A1042">
            <v>26903075</v>
          </cell>
        </row>
        <row r="1043">
          <cell r="A1043">
            <v>26903784</v>
          </cell>
        </row>
        <row r="1044">
          <cell r="A1044">
            <v>26903792</v>
          </cell>
        </row>
        <row r="1045">
          <cell r="A1045">
            <v>26972816</v>
          </cell>
        </row>
        <row r="1046">
          <cell r="A1046">
            <v>26973022</v>
          </cell>
        </row>
        <row r="1047">
          <cell r="A1047">
            <v>26973057</v>
          </cell>
        </row>
        <row r="1048">
          <cell r="A1048">
            <v>26973103</v>
          </cell>
        </row>
        <row r="1049">
          <cell r="A1049">
            <v>26973162</v>
          </cell>
        </row>
        <row r="1050">
          <cell r="A1050">
            <v>26973286</v>
          </cell>
        </row>
        <row r="1051">
          <cell r="A1051">
            <v>26973332</v>
          </cell>
        </row>
        <row r="1052">
          <cell r="A1052">
            <v>26973367</v>
          </cell>
        </row>
        <row r="1053">
          <cell r="A1053">
            <v>26973391</v>
          </cell>
        </row>
        <row r="1054">
          <cell r="A1054">
            <v>26973413</v>
          </cell>
        </row>
        <row r="1055">
          <cell r="A1055">
            <v>26973421</v>
          </cell>
        </row>
        <row r="1056">
          <cell r="A1056">
            <v>26973480</v>
          </cell>
        </row>
        <row r="1057">
          <cell r="A1057">
            <v>26973588</v>
          </cell>
        </row>
        <row r="1058">
          <cell r="A1058">
            <v>26973960</v>
          </cell>
        </row>
        <row r="1059">
          <cell r="A1059">
            <v>26974029</v>
          </cell>
        </row>
        <row r="1060">
          <cell r="A1060">
            <v>26974223</v>
          </cell>
        </row>
        <row r="1061">
          <cell r="A1061">
            <v>26974452</v>
          </cell>
        </row>
        <row r="1062">
          <cell r="A1062">
            <v>26974533</v>
          </cell>
        </row>
        <row r="1063">
          <cell r="A1063">
            <v>26974606</v>
          </cell>
        </row>
        <row r="1064">
          <cell r="A1064">
            <v>26974835</v>
          </cell>
        </row>
        <row r="1065">
          <cell r="A1065">
            <v>26975149</v>
          </cell>
        </row>
        <row r="1066">
          <cell r="A1066">
            <v>26975351</v>
          </cell>
        </row>
        <row r="1067">
          <cell r="A1067">
            <v>26975629</v>
          </cell>
        </row>
        <row r="1068">
          <cell r="A1068">
            <v>26975815</v>
          </cell>
        </row>
        <row r="1069">
          <cell r="A1069">
            <v>26975939</v>
          </cell>
        </row>
        <row r="1070">
          <cell r="A1070">
            <v>26976005</v>
          </cell>
        </row>
        <row r="1071">
          <cell r="A1071">
            <v>26976137</v>
          </cell>
        </row>
        <row r="1072">
          <cell r="A1072">
            <v>26976269</v>
          </cell>
        </row>
        <row r="1073">
          <cell r="A1073">
            <v>26976455</v>
          </cell>
        </row>
        <row r="1074">
          <cell r="A1074">
            <v>26976889</v>
          </cell>
        </row>
        <row r="1075">
          <cell r="A1075">
            <v>26976897</v>
          </cell>
        </row>
        <row r="1076">
          <cell r="A1076">
            <v>26977753</v>
          </cell>
        </row>
        <row r="1077">
          <cell r="A1077">
            <v>26977826</v>
          </cell>
        </row>
        <row r="1078">
          <cell r="A1078">
            <v>26978075</v>
          </cell>
        </row>
        <row r="1079">
          <cell r="A1079">
            <v>26978083</v>
          </cell>
        </row>
        <row r="1080">
          <cell r="A1080">
            <v>26978563</v>
          </cell>
        </row>
        <row r="1081">
          <cell r="A1081">
            <v>26978628</v>
          </cell>
        </row>
        <row r="1082">
          <cell r="A1082">
            <v>26978792</v>
          </cell>
        </row>
        <row r="1083">
          <cell r="A1083">
            <v>26978865</v>
          </cell>
        </row>
        <row r="1084">
          <cell r="A1084">
            <v>26979187</v>
          </cell>
        </row>
        <row r="1085">
          <cell r="A1085">
            <v>26979225</v>
          </cell>
        </row>
        <row r="1086">
          <cell r="A1086">
            <v>26979462</v>
          </cell>
        </row>
        <row r="1087">
          <cell r="A1087">
            <v>26979543</v>
          </cell>
        </row>
        <row r="1088">
          <cell r="A1088">
            <v>26979551</v>
          </cell>
        </row>
        <row r="1089">
          <cell r="A1089">
            <v>26979756</v>
          </cell>
        </row>
        <row r="1090">
          <cell r="A1090">
            <v>26979845</v>
          </cell>
        </row>
        <row r="1091">
          <cell r="A1091">
            <v>26979926</v>
          </cell>
        </row>
        <row r="1092">
          <cell r="A1092">
            <v>26979977</v>
          </cell>
        </row>
        <row r="1093">
          <cell r="A1093">
            <v>26980258</v>
          </cell>
        </row>
        <row r="1094">
          <cell r="A1094">
            <v>26980347</v>
          </cell>
        </row>
        <row r="1095">
          <cell r="A1095">
            <v>26980479</v>
          </cell>
        </row>
        <row r="1096">
          <cell r="A1096">
            <v>26980541</v>
          </cell>
        </row>
        <row r="1097">
          <cell r="A1097">
            <v>26980762</v>
          </cell>
        </row>
        <row r="1098">
          <cell r="A1098">
            <v>26981149</v>
          </cell>
        </row>
        <row r="1099">
          <cell r="A1099">
            <v>26981319</v>
          </cell>
        </row>
        <row r="1100">
          <cell r="A1100">
            <v>26981343</v>
          </cell>
        </row>
        <row r="1101">
          <cell r="A1101">
            <v>26981432</v>
          </cell>
        </row>
        <row r="1102">
          <cell r="A1102">
            <v>26981521</v>
          </cell>
        </row>
        <row r="1103">
          <cell r="A1103">
            <v>26981548</v>
          </cell>
        </row>
        <row r="1104">
          <cell r="A1104">
            <v>26981637</v>
          </cell>
        </row>
        <row r="1105">
          <cell r="A1105">
            <v>26981718</v>
          </cell>
        </row>
        <row r="1106">
          <cell r="A1106">
            <v>26981815</v>
          </cell>
        </row>
        <row r="1107">
          <cell r="A1107">
            <v>26981920</v>
          </cell>
        </row>
        <row r="1108">
          <cell r="A1108">
            <v>26981971</v>
          </cell>
        </row>
        <row r="1109">
          <cell r="A1109">
            <v>26982072</v>
          </cell>
        </row>
        <row r="1110">
          <cell r="A1110">
            <v>26982226</v>
          </cell>
        </row>
        <row r="1111">
          <cell r="A1111">
            <v>26982234</v>
          </cell>
        </row>
        <row r="1112">
          <cell r="A1112">
            <v>26982773</v>
          </cell>
        </row>
        <row r="1113">
          <cell r="A1113">
            <v>26982935</v>
          </cell>
        </row>
        <row r="1114">
          <cell r="A1114">
            <v>26982951</v>
          </cell>
        </row>
        <row r="1115">
          <cell r="A1115">
            <v>26983338</v>
          </cell>
        </row>
        <row r="1116">
          <cell r="A1116">
            <v>26983362</v>
          </cell>
        </row>
        <row r="1117">
          <cell r="A1117">
            <v>26983486</v>
          </cell>
        </row>
        <row r="1118">
          <cell r="A1118">
            <v>26983583</v>
          </cell>
        </row>
        <row r="1119">
          <cell r="A1119">
            <v>26983648</v>
          </cell>
        </row>
        <row r="1120">
          <cell r="A1120">
            <v>26983915</v>
          </cell>
        </row>
        <row r="1121">
          <cell r="A1121">
            <v>26983931</v>
          </cell>
        </row>
        <row r="1122">
          <cell r="A1122">
            <v>26983974</v>
          </cell>
        </row>
        <row r="1123">
          <cell r="A1123">
            <v>26983990</v>
          </cell>
        </row>
        <row r="1124">
          <cell r="A1124">
            <v>26984709</v>
          </cell>
        </row>
        <row r="1125">
          <cell r="A1125">
            <v>26984717</v>
          </cell>
        </row>
        <row r="1126">
          <cell r="A1126">
            <v>26984784</v>
          </cell>
        </row>
        <row r="1127">
          <cell r="A1127">
            <v>26984997</v>
          </cell>
        </row>
        <row r="1128">
          <cell r="A1128">
            <v>26985047</v>
          </cell>
        </row>
        <row r="1129">
          <cell r="A1129">
            <v>26985152</v>
          </cell>
        </row>
        <row r="1130">
          <cell r="A1130">
            <v>26985241</v>
          </cell>
        </row>
        <row r="1131">
          <cell r="A1131">
            <v>26985551</v>
          </cell>
        </row>
        <row r="1132">
          <cell r="A1132">
            <v>26985713</v>
          </cell>
        </row>
        <row r="1133">
          <cell r="A1133">
            <v>26985780</v>
          </cell>
        </row>
        <row r="1134">
          <cell r="A1134">
            <v>26985950</v>
          </cell>
        </row>
        <row r="1135">
          <cell r="A1135">
            <v>26986140</v>
          </cell>
        </row>
        <row r="1136">
          <cell r="A1136">
            <v>26986256</v>
          </cell>
        </row>
        <row r="1137">
          <cell r="A1137">
            <v>26986469</v>
          </cell>
        </row>
        <row r="1138">
          <cell r="A1138">
            <v>26986663</v>
          </cell>
        </row>
        <row r="1139">
          <cell r="A1139">
            <v>26986825</v>
          </cell>
        </row>
        <row r="1140">
          <cell r="A1140">
            <v>26986884</v>
          </cell>
        </row>
        <row r="1141">
          <cell r="A1141">
            <v>26986922</v>
          </cell>
        </row>
        <row r="1142">
          <cell r="A1142">
            <v>26986981</v>
          </cell>
        </row>
        <row r="1143">
          <cell r="A1143">
            <v>26987015</v>
          </cell>
        </row>
        <row r="1144">
          <cell r="A1144">
            <v>26987023</v>
          </cell>
        </row>
        <row r="1145">
          <cell r="A1145">
            <v>26987341</v>
          </cell>
        </row>
        <row r="1146">
          <cell r="A1146">
            <v>26987503</v>
          </cell>
        </row>
        <row r="1147">
          <cell r="A1147">
            <v>26987538</v>
          </cell>
        </row>
        <row r="1148">
          <cell r="A1148">
            <v>26987597</v>
          </cell>
        </row>
        <row r="1149">
          <cell r="A1149">
            <v>26987708</v>
          </cell>
        </row>
        <row r="1150">
          <cell r="A1150">
            <v>26987872</v>
          </cell>
        </row>
        <row r="1151">
          <cell r="A1151">
            <v>26987902</v>
          </cell>
        </row>
        <row r="1152">
          <cell r="A1152">
            <v>26988194</v>
          </cell>
        </row>
        <row r="1153">
          <cell r="A1153">
            <v>26988216</v>
          </cell>
        </row>
        <row r="1154">
          <cell r="A1154">
            <v>26988305</v>
          </cell>
        </row>
        <row r="1155">
          <cell r="A1155">
            <v>26988437</v>
          </cell>
        </row>
        <row r="1156">
          <cell r="A1156">
            <v>26988550</v>
          </cell>
        </row>
        <row r="1157">
          <cell r="A1157">
            <v>26988674</v>
          </cell>
        </row>
        <row r="1158">
          <cell r="A1158">
            <v>26988917</v>
          </cell>
        </row>
        <row r="1159">
          <cell r="A1159">
            <v>26990199</v>
          </cell>
        </row>
        <row r="1160">
          <cell r="A1160">
            <v>26990253</v>
          </cell>
        </row>
        <row r="1161">
          <cell r="A1161">
            <v>26990261</v>
          </cell>
        </row>
        <row r="1162">
          <cell r="A1162">
            <v>26990369</v>
          </cell>
        </row>
        <row r="1163">
          <cell r="A1163">
            <v>26991349</v>
          </cell>
        </row>
        <row r="1164">
          <cell r="A1164">
            <v>26991454</v>
          </cell>
        </row>
        <row r="1165">
          <cell r="A1165">
            <v>26991829</v>
          </cell>
        </row>
        <row r="1166">
          <cell r="A1166">
            <v>26991837</v>
          </cell>
        </row>
        <row r="1167">
          <cell r="A1167">
            <v>26991853</v>
          </cell>
        </row>
        <row r="1168">
          <cell r="A1168">
            <v>26992000</v>
          </cell>
        </row>
        <row r="1169">
          <cell r="A1169">
            <v>26992019</v>
          </cell>
        </row>
        <row r="1170">
          <cell r="A1170">
            <v>26994763</v>
          </cell>
        </row>
        <row r="1171">
          <cell r="A1171">
            <v>26994852</v>
          </cell>
        </row>
        <row r="1172">
          <cell r="A1172">
            <v>26995085</v>
          </cell>
        </row>
        <row r="1173">
          <cell r="A1173">
            <v>26995190</v>
          </cell>
        </row>
        <row r="1174">
          <cell r="A1174">
            <v>26996219</v>
          </cell>
        </row>
        <row r="1175">
          <cell r="A1175">
            <v>30010004</v>
          </cell>
        </row>
        <row r="1176">
          <cell r="A1176">
            <v>30010012</v>
          </cell>
        </row>
        <row r="1177">
          <cell r="A1177">
            <v>30010071</v>
          </cell>
        </row>
        <row r="1178">
          <cell r="A1178">
            <v>30010098</v>
          </cell>
        </row>
        <row r="1179">
          <cell r="A1179">
            <v>30010101</v>
          </cell>
        </row>
        <row r="1180">
          <cell r="A1180">
            <v>30010179</v>
          </cell>
        </row>
        <row r="1181">
          <cell r="A1181">
            <v>30010500</v>
          </cell>
        </row>
        <row r="1182">
          <cell r="A1182">
            <v>30010535</v>
          </cell>
        </row>
        <row r="1183">
          <cell r="A1183">
            <v>30010586</v>
          </cell>
        </row>
        <row r="1184">
          <cell r="A1184">
            <v>30010624</v>
          </cell>
        </row>
        <row r="1185">
          <cell r="A1185">
            <v>30010659</v>
          </cell>
        </row>
        <row r="1186">
          <cell r="A1186">
            <v>30010675</v>
          </cell>
        </row>
        <row r="1187">
          <cell r="A1187">
            <v>30010764</v>
          </cell>
        </row>
        <row r="1188">
          <cell r="A1188">
            <v>30010780</v>
          </cell>
        </row>
        <row r="1189">
          <cell r="A1189">
            <v>30010802</v>
          </cell>
        </row>
        <row r="1190">
          <cell r="A1190">
            <v>30010810</v>
          </cell>
        </row>
        <row r="1191">
          <cell r="A1191">
            <v>30010829</v>
          </cell>
        </row>
        <row r="1192">
          <cell r="A1192">
            <v>30010845</v>
          </cell>
        </row>
        <row r="1193">
          <cell r="A1193">
            <v>30010926</v>
          </cell>
        </row>
        <row r="1194">
          <cell r="A1194">
            <v>30010942</v>
          </cell>
        </row>
        <row r="1195">
          <cell r="A1195">
            <v>30010950</v>
          </cell>
        </row>
        <row r="1196">
          <cell r="A1196">
            <v>30010969</v>
          </cell>
        </row>
        <row r="1197">
          <cell r="A1197">
            <v>30011000</v>
          </cell>
        </row>
        <row r="1198">
          <cell r="A1198">
            <v>30011035</v>
          </cell>
        </row>
        <row r="1199">
          <cell r="A1199">
            <v>30011086</v>
          </cell>
        </row>
        <row r="1200">
          <cell r="A1200">
            <v>30012082</v>
          </cell>
        </row>
        <row r="1201">
          <cell r="A1201">
            <v>30012147</v>
          </cell>
        </row>
        <row r="1202">
          <cell r="A1202">
            <v>30012228</v>
          </cell>
        </row>
        <row r="1203">
          <cell r="A1203">
            <v>30012287</v>
          </cell>
        </row>
        <row r="1204">
          <cell r="A1204">
            <v>30012449</v>
          </cell>
        </row>
        <row r="1205">
          <cell r="A1205">
            <v>30012465</v>
          </cell>
        </row>
        <row r="1206">
          <cell r="A1206">
            <v>30012570</v>
          </cell>
        </row>
        <row r="1207">
          <cell r="A1207">
            <v>30012589</v>
          </cell>
        </row>
        <row r="1208">
          <cell r="A1208">
            <v>30012678</v>
          </cell>
        </row>
        <row r="1209">
          <cell r="A1209">
            <v>30012821</v>
          </cell>
        </row>
        <row r="1210">
          <cell r="A1210">
            <v>30012902</v>
          </cell>
        </row>
        <row r="1211">
          <cell r="A1211">
            <v>30013151</v>
          </cell>
        </row>
        <row r="1212">
          <cell r="A1212">
            <v>30013348</v>
          </cell>
        </row>
        <row r="1213">
          <cell r="A1213">
            <v>30013372</v>
          </cell>
        </row>
        <row r="1214">
          <cell r="A1214">
            <v>30013410</v>
          </cell>
        </row>
        <row r="1215">
          <cell r="A1215">
            <v>30013437</v>
          </cell>
        </row>
        <row r="1216">
          <cell r="A1216">
            <v>30013461</v>
          </cell>
        </row>
        <row r="1217">
          <cell r="A1217">
            <v>30016533</v>
          </cell>
        </row>
        <row r="1218">
          <cell r="A1218">
            <v>30020085</v>
          </cell>
        </row>
        <row r="1219">
          <cell r="A1219">
            <v>30020158</v>
          </cell>
        </row>
        <row r="1220">
          <cell r="A1220">
            <v>30020174</v>
          </cell>
        </row>
        <row r="1221">
          <cell r="A1221">
            <v>30020190</v>
          </cell>
        </row>
        <row r="1222">
          <cell r="A1222">
            <v>30020220</v>
          </cell>
        </row>
        <row r="1223">
          <cell r="A1223">
            <v>30020247</v>
          </cell>
        </row>
        <row r="1224">
          <cell r="A1224">
            <v>30020301</v>
          </cell>
        </row>
        <row r="1225">
          <cell r="A1225">
            <v>30020336</v>
          </cell>
        </row>
        <row r="1226">
          <cell r="A1226">
            <v>30020352</v>
          </cell>
        </row>
        <row r="1227">
          <cell r="A1227">
            <v>30020387</v>
          </cell>
        </row>
        <row r="1228">
          <cell r="A1228">
            <v>30020395</v>
          </cell>
        </row>
        <row r="1229">
          <cell r="A1229">
            <v>30020409</v>
          </cell>
        </row>
        <row r="1230">
          <cell r="A1230">
            <v>30020433</v>
          </cell>
        </row>
        <row r="1231">
          <cell r="A1231">
            <v>30020441</v>
          </cell>
        </row>
        <row r="1232">
          <cell r="A1232">
            <v>30020514</v>
          </cell>
        </row>
        <row r="1233">
          <cell r="A1233">
            <v>30020530</v>
          </cell>
        </row>
        <row r="1234">
          <cell r="A1234">
            <v>30020689</v>
          </cell>
        </row>
        <row r="1235">
          <cell r="A1235">
            <v>30020727</v>
          </cell>
        </row>
        <row r="1236">
          <cell r="A1236">
            <v>30020743</v>
          </cell>
        </row>
        <row r="1237">
          <cell r="A1237">
            <v>30020808</v>
          </cell>
        </row>
        <row r="1238">
          <cell r="A1238">
            <v>30020832</v>
          </cell>
        </row>
        <row r="1239">
          <cell r="A1239">
            <v>30020875</v>
          </cell>
        </row>
        <row r="1240">
          <cell r="A1240">
            <v>30020921</v>
          </cell>
        </row>
        <row r="1241">
          <cell r="A1241">
            <v>30020999</v>
          </cell>
        </row>
        <row r="1242">
          <cell r="A1242">
            <v>30021049</v>
          </cell>
        </row>
        <row r="1243">
          <cell r="A1243">
            <v>30021073</v>
          </cell>
        </row>
        <row r="1244">
          <cell r="A1244">
            <v>30021081</v>
          </cell>
        </row>
        <row r="1245">
          <cell r="A1245">
            <v>30021111</v>
          </cell>
        </row>
        <row r="1246">
          <cell r="A1246">
            <v>30021138</v>
          </cell>
        </row>
        <row r="1247">
          <cell r="A1247">
            <v>30021162</v>
          </cell>
        </row>
        <row r="1248">
          <cell r="A1248">
            <v>30021200</v>
          </cell>
        </row>
        <row r="1249">
          <cell r="A1249">
            <v>30021278</v>
          </cell>
        </row>
        <row r="1250">
          <cell r="A1250">
            <v>30021324</v>
          </cell>
        </row>
        <row r="1251">
          <cell r="A1251">
            <v>30021464</v>
          </cell>
        </row>
        <row r="1252">
          <cell r="A1252">
            <v>30021499</v>
          </cell>
        </row>
        <row r="1253">
          <cell r="A1253">
            <v>30021502</v>
          </cell>
        </row>
        <row r="1254">
          <cell r="A1254">
            <v>30021596</v>
          </cell>
        </row>
        <row r="1255">
          <cell r="A1255">
            <v>30021634</v>
          </cell>
        </row>
        <row r="1256">
          <cell r="A1256">
            <v>30021707</v>
          </cell>
        </row>
        <row r="1257">
          <cell r="A1257">
            <v>30021820</v>
          </cell>
        </row>
        <row r="1258">
          <cell r="A1258">
            <v>30021898</v>
          </cell>
        </row>
        <row r="1259">
          <cell r="A1259">
            <v>30021928</v>
          </cell>
        </row>
        <row r="1260">
          <cell r="A1260">
            <v>30022002</v>
          </cell>
        </row>
        <row r="1261">
          <cell r="A1261">
            <v>30022029</v>
          </cell>
        </row>
        <row r="1262">
          <cell r="A1262">
            <v>30022045</v>
          </cell>
        </row>
        <row r="1263">
          <cell r="A1263">
            <v>30022061</v>
          </cell>
        </row>
        <row r="1264">
          <cell r="A1264">
            <v>30022061</v>
          </cell>
        </row>
        <row r="1265">
          <cell r="A1265">
            <v>30022088</v>
          </cell>
        </row>
        <row r="1266">
          <cell r="A1266">
            <v>30022142</v>
          </cell>
        </row>
        <row r="1267">
          <cell r="A1267">
            <v>30022193</v>
          </cell>
        </row>
        <row r="1268">
          <cell r="A1268">
            <v>30022215</v>
          </cell>
        </row>
        <row r="1269">
          <cell r="A1269">
            <v>30022223</v>
          </cell>
        </row>
        <row r="1270">
          <cell r="A1270">
            <v>30022258</v>
          </cell>
        </row>
        <row r="1271">
          <cell r="A1271">
            <v>30022274</v>
          </cell>
        </row>
        <row r="1272">
          <cell r="A1272">
            <v>30022304</v>
          </cell>
        </row>
        <row r="1273">
          <cell r="A1273">
            <v>30022339</v>
          </cell>
        </row>
        <row r="1274">
          <cell r="A1274">
            <v>30022355</v>
          </cell>
        </row>
        <row r="1275">
          <cell r="A1275">
            <v>30022401</v>
          </cell>
        </row>
        <row r="1276">
          <cell r="A1276">
            <v>30022452</v>
          </cell>
        </row>
        <row r="1277">
          <cell r="A1277">
            <v>30022460</v>
          </cell>
        </row>
        <row r="1278">
          <cell r="A1278">
            <v>30022533</v>
          </cell>
        </row>
        <row r="1279">
          <cell r="A1279">
            <v>30022592</v>
          </cell>
        </row>
        <row r="1280">
          <cell r="A1280">
            <v>30022665</v>
          </cell>
        </row>
        <row r="1281">
          <cell r="A1281">
            <v>30022681</v>
          </cell>
        </row>
        <row r="1282">
          <cell r="A1282">
            <v>30022738</v>
          </cell>
        </row>
        <row r="1283">
          <cell r="A1283">
            <v>30022762</v>
          </cell>
        </row>
        <row r="1284">
          <cell r="A1284">
            <v>30022819</v>
          </cell>
        </row>
        <row r="1285">
          <cell r="A1285">
            <v>30022827</v>
          </cell>
        </row>
        <row r="1286">
          <cell r="A1286">
            <v>30022894</v>
          </cell>
        </row>
        <row r="1287">
          <cell r="A1287">
            <v>30022924</v>
          </cell>
        </row>
        <row r="1288">
          <cell r="A1288">
            <v>30022932</v>
          </cell>
        </row>
        <row r="1289">
          <cell r="A1289">
            <v>30022959</v>
          </cell>
        </row>
        <row r="1290">
          <cell r="A1290">
            <v>30022967</v>
          </cell>
        </row>
        <row r="1291">
          <cell r="A1291">
            <v>30022983</v>
          </cell>
        </row>
        <row r="1292">
          <cell r="A1292">
            <v>30023041</v>
          </cell>
        </row>
        <row r="1293">
          <cell r="A1293">
            <v>30023157</v>
          </cell>
        </row>
        <row r="1294">
          <cell r="A1294">
            <v>30023238</v>
          </cell>
        </row>
        <row r="1295">
          <cell r="A1295">
            <v>30023319</v>
          </cell>
        </row>
        <row r="1296">
          <cell r="A1296">
            <v>30023335</v>
          </cell>
        </row>
        <row r="1297">
          <cell r="A1297">
            <v>30027004</v>
          </cell>
        </row>
        <row r="1298">
          <cell r="A1298">
            <v>30027012</v>
          </cell>
        </row>
        <row r="1299">
          <cell r="A1299">
            <v>30027039</v>
          </cell>
        </row>
        <row r="1300">
          <cell r="A1300">
            <v>30027047</v>
          </cell>
        </row>
        <row r="1301">
          <cell r="A1301">
            <v>30027098</v>
          </cell>
        </row>
        <row r="1302">
          <cell r="A1302">
            <v>30027128</v>
          </cell>
        </row>
        <row r="1303">
          <cell r="A1303">
            <v>30027136</v>
          </cell>
        </row>
        <row r="1304">
          <cell r="A1304">
            <v>30027144</v>
          </cell>
        </row>
        <row r="1305">
          <cell r="A1305">
            <v>30027160</v>
          </cell>
        </row>
        <row r="1306">
          <cell r="A1306">
            <v>30027187</v>
          </cell>
        </row>
        <row r="1307">
          <cell r="A1307">
            <v>30027217</v>
          </cell>
        </row>
        <row r="1308">
          <cell r="A1308">
            <v>30027284</v>
          </cell>
        </row>
        <row r="1309">
          <cell r="A1309">
            <v>30027306</v>
          </cell>
        </row>
        <row r="1310">
          <cell r="A1310">
            <v>30027322</v>
          </cell>
        </row>
        <row r="1311">
          <cell r="A1311">
            <v>30027357</v>
          </cell>
        </row>
        <row r="1312">
          <cell r="A1312">
            <v>30027365</v>
          </cell>
        </row>
        <row r="1313">
          <cell r="A1313">
            <v>30027454</v>
          </cell>
        </row>
        <row r="1314">
          <cell r="A1314">
            <v>30027462</v>
          </cell>
        </row>
        <row r="1315">
          <cell r="A1315">
            <v>30027470</v>
          </cell>
        </row>
        <row r="1316">
          <cell r="A1316">
            <v>30027527</v>
          </cell>
        </row>
        <row r="1317">
          <cell r="A1317">
            <v>30027543</v>
          </cell>
        </row>
        <row r="1318">
          <cell r="A1318">
            <v>30027683</v>
          </cell>
        </row>
        <row r="1319">
          <cell r="A1319">
            <v>30027705</v>
          </cell>
        </row>
        <row r="1320">
          <cell r="A1320">
            <v>30027713</v>
          </cell>
        </row>
        <row r="1321">
          <cell r="A1321">
            <v>30027721</v>
          </cell>
        </row>
        <row r="1322">
          <cell r="A1322">
            <v>30027829</v>
          </cell>
        </row>
        <row r="1323">
          <cell r="A1323">
            <v>30027837</v>
          </cell>
        </row>
        <row r="1324">
          <cell r="A1324">
            <v>30027950</v>
          </cell>
        </row>
        <row r="1325">
          <cell r="A1325">
            <v>30027993</v>
          </cell>
        </row>
        <row r="1326">
          <cell r="A1326">
            <v>30028019</v>
          </cell>
        </row>
        <row r="1327">
          <cell r="A1327">
            <v>30028035</v>
          </cell>
        </row>
        <row r="1328">
          <cell r="A1328">
            <v>30028094</v>
          </cell>
        </row>
        <row r="1329">
          <cell r="A1329">
            <v>30028140</v>
          </cell>
        </row>
        <row r="1330">
          <cell r="A1330">
            <v>30028159</v>
          </cell>
        </row>
        <row r="1331">
          <cell r="A1331">
            <v>30028175</v>
          </cell>
        </row>
        <row r="1332">
          <cell r="A1332">
            <v>30028191</v>
          </cell>
        </row>
        <row r="1333">
          <cell r="A1333">
            <v>30028264</v>
          </cell>
        </row>
        <row r="1334">
          <cell r="A1334">
            <v>30028329</v>
          </cell>
        </row>
        <row r="1335">
          <cell r="A1335">
            <v>30028361</v>
          </cell>
        </row>
        <row r="1336">
          <cell r="A1336">
            <v>30028418</v>
          </cell>
        </row>
        <row r="1337">
          <cell r="A1337">
            <v>30028426</v>
          </cell>
        </row>
        <row r="1338">
          <cell r="A1338">
            <v>30028469</v>
          </cell>
        </row>
        <row r="1339">
          <cell r="A1339">
            <v>30028523</v>
          </cell>
        </row>
        <row r="1340">
          <cell r="A1340">
            <v>30028590</v>
          </cell>
        </row>
        <row r="1341">
          <cell r="A1341">
            <v>30028604</v>
          </cell>
        </row>
        <row r="1342">
          <cell r="A1342">
            <v>30028639</v>
          </cell>
        </row>
        <row r="1343">
          <cell r="A1343">
            <v>30028647</v>
          </cell>
        </row>
        <row r="1344">
          <cell r="A1344">
            <v>30028663</v>
          </cell>
        </row>
        <row r="1345">
          <cell r="A1345">
            <v>30028728</v>
          </cell>
        </row>
        <row r="1346">
          <cell r="A1346">
            <v>30028760</v>
          </cell>
        </row>
        <row r="1347">
          <cell r="A1347">
            <v>30028779</v>
          </cell>
        </row>
        <row r="1348">
          <cell r="A1348">
            <v>30028809</v>
          </cell>
        </row>
        <row r="1349">
          <cell r="A1349">
            <v>30028833</v>
          </cell>
        </row>
        <row r="1350">
          <cell r="A1350">
            <v>30028868</v>
          </cell>
        </row>
        <row r="1351">
          <cell r="A1351">
            <v>30028884</v>
          </cell>
        </row>
        <row r="1352">
          <cell r="A1352">
            <v>30028892</v>
          </cell>
        </row>
        <row r="1353">
          <cell r="A1353">
            <v>30028930</v>
          </cell>
        </row>
        <row r="1354">
          <cell r="A1354">
            <v>30028949</v>
          </cell>
        </row>
        <row r="1355">
          <cell r="A1355">
            <v>30028957</v>
          </cell>
        </row>
        <row r="1356">
          <cell r="A1356">
            <v>30029007</v>
          </cell>
        </row>
        <row r="1357">
          <cell r="A1357">
            <v>30029082</v>
          </cell>
        </row>
        <row r="1358">
          <cell r="A1358">
            <v>30029090</v>
          </cell>
        </row>
        <row r="1359">
          <cell r="A1359">
            <v>30029139</v>
          </cell>
        </row>
        <row r="1360">
          <cell r="A1360">
            <v>30029228</v>
          </cell>
        </row>
        <row r="1361">
          <cell r="A1361">
            <v>30029279</v>
          </cell>
        </row>
        <row r="1362">
          <cell r="A1362">
            <v>30029287</v>
          </cell>
        </row>
        <row r="1363">
          <cell r="A1363">
            <v>30029295</v>
          </cell>
        </row>
        <row r="1364">
          <cell r="A1364">
            <v>30029317</v>
          </cell>
        </row>
        <row r="1365">
          <cell r="A1365">
            <v>30029325</v>
          </cell>
        </row>
        <row r="1366">
          <cell r="A1366">
            <v>30029341</v>
          </cell>
        </row>
        <row r="1367">
          <cell r="A1367">
            <v>30029368</v>
          </cell>
        </row>
        <row r="1368">
          <cell r="A1368">
            <v>30029384</v>
          </cell>
        </row>
        <row r="1369">
          <cell r="A1369">
            <v>30029392</v>
          </cell>
        </row>
        <row r="1370">
          <cell r="A1370">
            <v>30029430</v>
          </cell>
        </row>
        <row r="1371">
          <cell r="A1371">
            <v>30029511</v>
          </cell>
        </row>
        <row r="1372">
          <cell r="A1372">
            <v>30029546</v>
          </cell>
        </row>
        <row r="1373">
          <cell r="A1373">
            <v>30029554</v>
          </cell>
        </row>
        <row r="1374">
          <cell r="A1374">
            <v>30029597</v>
          </cell>
        </row>
        <row r="1375">
          <cell r="A1375">
            <v>30029678</v>
          </cell>
        </row>
        <row r="1376">
          <cell r="A1376">
            <v>30029686</v>
          </cell>
        </row>
        <row r="1377">
          <cell r="A1377">
            <v>30029708</v>
          </cell>
        </row>
        <row r="1378">
          <cell r="A1378">
            <v>30029759</v>
          </cell>
        </row>
        <row r="1379">
          <cell r="A1379">
            <v>30029767</v>
          </cell>
        </row>
        <row r="1380">
          <cell r="A1380">
            <v>30029775</v>
          </cell>
        </row>
        <row r="1381">
          <cell r="A1381">
            <v>30029864</v>
          </cell>
        </row>
        <row r="1382">
          <cell r="A1382">
            <v>30029880</v>
          </cell>
        </row>
        <row r="1383">
          <cell r="A1383">
            <v>30029899</v>
          </cell>
        </row>
        <row r="1384">
          <cell r="A1384">
            <v>30029953</v>
          </cell>
        </row>
        <row r="1385">
          <cell r="A1385">
            <v>30029961</v>
          </cell>
        </row>
        <row r="1386">
          <cell r="A1386">
            <v>30030048</v>
          </cell>
        </row>
        <row r="1387">
          <cell r="A1387">
            <v>30030056</v>
          </cell>
        </row>
        <row r="1388">
          <cell r="A1388">
            <v>30030129</v>
          </cell>
        </row>
        <row r="1389">
          <cell r="A1389">
            <v>30030161</v>
          </cell>
        </row>
        <row r="1390">
          <cell r="A1390">
            <v>30030226</v>
          </cell>
        </row>
        <row r="1391">
          <cell r="A1391">
            <v>30030234</v>
          </cell>
        </row>
        <row r="1392">
          <cell r="A1392">
            <v>30030242</v>
          </cell>
        </row>
        <row r="1393">
          <cell r="A1393">
            <v>30030277</v>
          </cell>
        </row>
        <row r="1394">
          <cell r="A1394">
            <v>30030307</v>
          </cell>
        </row>
        <row r="1395">
          <cell r="A1395">
            <v>30030366</v>
          </cell>
        </row>
        <row r="1396">
          <cell r="A1396">
            <v>30030382</v>
          </cell>
        </row>
        <row r="1397">
          <cell r="A1397">
            <v>30030390</v>
          </cell>
        </row>
        <row r="1398">
          <cell r="A1398">
            <v>30030463</v>
          </cell>
        </row>
        <row r="1399">
          <cell r="A1399">
            <v>30030528</v>
          </cell>
        </row>
        <row r="1400">
          <cell r="A1400">
            <v>30030544</v>
          </cell>
        </row>
        <row r="1401">
          <cell r="A1401">
            <v>30030668</v>
          </cell>
        </row>
        <row r="1402">
          <cell r="A1402">
            <v>30030684</v>
          </cell>
        </row>
        <row r="1403">
          <cell r="A1403">
            <v>30030722</v>
          </cell>
        </row>
        <row r="1404">
          <cell r="A1404">
            <v>30030749</v>
          </cell>
        </row>
        <row r="1405">
          <cell r="A1405">
            <v>30030811</v>
          </cell>
        </row>
        <row r="1406">
          <cell r="A1406">
            <v>30030854</v>
          </cell>
        </row>
        <row r="1407">
          <cell r="A1407">
            <v>30030862</v>
          </cell>
        </row>
        <row r="1408">
          <cell r="A1408">
            <v>30030889</v>
          </cell>
        </row>
        <row r="1409">
          <cell r="A1409">
            <v>30030919</v>
          </cell>
        </row>
        <row r="1410">
          <cell r="A1410">
            <v>30030935</v>
          </cell>
        </row>
        <row r="1411">
          <cell r="A1411">
            <v>30030951</v>
          </cell>
        </row>
        <row r="1412">
          <cell r="A1412">
            <v>30030978</v>
          </cell>
        </row>
        <row r="1413">
          <cell r="A1413">
            <v>30031001</v>
          </cell>
        </row>
        <row r="1414">
          <cell r="A1414">
            <v>30031028</v>
          </cell>
        </row>
        <row r="1415">
          <cell r="A1415">
            <v>30031044</v>
          </cell>
        </row>
        <row r="1416">
          <cell r="A1416">
            <v>30031052</v>
          </cell>
        </row>
        <row r="1417">
          <cell r="A1417">
            <v>30031079</v>
          </cell>
        </row>
        <row r="1418">
          <cell r="A1418">
            <v>30031087</v>
          </cell>
        </row>
        <row r="1419">
          <cell r="A1419">
            <v>30031095</v>
          </cell>
        </row>
        <row r="1420">
          <cell r="A1420">
            <v>30031125</v>
          </cell>
        </row>
        <row r="1421">
          <cell r="A1421">
            <v>30031141</v>
          </cell>
        </row>
        <row r="1422">
          <cell r="A1422">
            <v>30031184</v>
          </cell>
        </row>
        <row r="1423">
          <cell r="A1423">
            <v>30031230</v>
          </cell>
        </row>
        <row r="1424">
          <cell r="A1424">
            <v>30031265</v>
          </cell>
        </row>
        <row r="1425">
          <cell r="A1425">
            <v>30031281</v>
          </cell>
        </row>
        <row r="1426">
          <cell r="A1426">
            <v>30031656</v>
          </cell>
        </row>
        <row r="1427">
          <cell r="A1427">
            <v>30031664</v>
          </cell>
        </row>
        <row r="1428">
          <cell r="A1428">
            <v>30031729</v>
          </cell>
        </row>
        <row r="1429">
          <cell r="A1429">
            <v>30031737</v>
          </cell>
        </row>
        <row r="1430">
          <cell r="A1430">
            <v>30031745</v>
          </cell>
        </row>
        <row r="1431">
          <cell r="A1431">
            <v>30031826</v>
          </cell>
        </row>
        <row r="1432">
          <cell r="A1432">
            <v>30031834</v>
          </cell>
        </row>
        <row r="1433">
          <cell r="A1433">
            <v>30031842</v>
          </cell>
        </row>
        <row r="1434">
          <cell r="A1434">
            <v>30031869</v>
          </cell>
        </row>
        <row r="1435">
          <cell r="A1435">
            <v>30031885</v>
          </cell>
        </row>
        <row r="1436">
          <cell r="A1436">
            <v>30031958</v>
          </cell>
        </row>
        <row r="1437">
          <cell r="A1437">
            <v>30032008</v>
          </cell>
        </row>
        <row r="1438">
          <cell r="A1438">
            <v>30032148</v>
          </cell>
        </row>
        <row r="1439">
          <cell r="A1439">
            <v>30032156</v>
          </cell>
        </row>
        <row r="1440">
          <cell r="A1440">
            <v>30032210</v>
          </cell>
        </row>
        <row r="1441">
          <cell r="A1441">
            <v>30034248</v>
          </cell>
        </row>
        <row r="1442">
          <cell r="A1442">
            <v>30034299</v>
          </cell>
        </row>
        <row r="1443">
          <cell r="A1443">
            <v>30034329</v>
          </cell>
        </row>
        <row r="1444">
          <cell r="A1444">
            <v>30034639</v>
          </cell>
        </row>
        <row r="1445">
          <cell r="A1445">
            <v>30034736</v>
          </cell>
        </row>
        <row r="1446">
          <cell r="A1446">
            <v>30034795</v>
          </cell>
        </row>
        <row r="1447">
          <cell r="A1447">
            <v>30035090</v>
          </cell>
        </row>
        <row r="1448">
          <cell r="A1448">
            <v>30035139</v>
          </cell>
        </row>
        <row r="1449">
          <cell r="A1449">
            <v>30035163</v>
          </cell>
        </row>
        <row r="1450">
          <cell r="A1450">
            <v>30035279</v>
          </cell>
        </row>
        <row r="1451">
          <cell r="A1451">
            <v>30035376</v>
          </cell>
        </row>
        <row r="1452">
          <cell r="A1452">
            <v>30035457</v>
          </cell>
        </row>
        <row r="1453">
          <cell r="A1453">
            <v>30035511</v>
          </cell>
        </row>
        <row r="1454">
          <cell r="A1454">
            <v>30035554</v>
          </cell>
        </row>
        <row r="1455">
          <cell r="A1455">
            <v>30035589</v>
          </cell>
        </row>
        <row r="1456">
          <cell r="A1456">
            <v>30035643</v>
          </cell>
        </row>
        <row r="1457">
          <cell r="A1457">
            <v>30035708</v>
          </cell>
        </row>
        <row r="1458">
          <cell r="A1458">
            <v>30035988</v>
          </cell>
        </row>
        <row r="1459">
          <cell r="A1459">
            <v>30036062</v>
          </cell>
        </row>
        <row r="1460">
          <cell r="A1460">
            <v>30037026</v>
          </cell>
        </row>
        <row r="1461">
          <cell r="A1461">
            <v>30037034</v>
          </cell>
        </row>
        <row r="1462">
          <cell r="A1462">
            <v>30037050</v>
          </cell>
        </row>
        <row r="1463">
          <cell r="A1463">
            <v>30037077</v>
          </cell>
        </row>
        <row r="1464">
          <cell r="A1464">
            <v>30037093</v>
          </cell>
        </row>
        <row r="1465">
          <cell r="A1465">
            <v>30037115</v>
          </cell>
        </row>
        <row r="1466">
          <cell r="A1466">
            <v>30037123</v>
          </cell>
        </row>
        <row r="1467">
          <cell r="A1467">
            <v>30037158</v>
          </cell>
        </row>
        <row r="1468">
          <cell r="A1468">
            <v>30037220</v>
          </cell>
        </row>
        <row r="1469">
          <cell r="A1469">
            <v>30037239</v>
          </cell>
        </row>
        <row r="1470">
          <cell r="A1470">
            <v>30037301</v>
          </cell>
        </row>
        <row r="1471">
          <cell r="A1471">
            <v>30039304</v>
          </cell>
        </row>
        <row r="1472">
          <cell r="A1472">
            <v>30039479</v>
          </cell>
        </row>
        <row r="1473">
          <cell r="A1473">
            <v>30039517</v>
          </cell>
        </row>
        <row r="1474">
          <cell r="A1474">
            <v>30039622</v>
          </cell>
        </row>
        <row r="1475">
          <cell r="A1475">
            <v>30040043</v>
          </cell>
        </row>
        <row r="1476">
          <cell r="A1476">
            <v>30040140</v>
          </cell>
        </row>
        <row r="1477">
          <cell r="A1477">
            <v>30040167</v>
          </cell>
        </row>
        <row r="1478">
          <cell r="A1478">
            <v>30040221</v>
          </cell>
        </row>
        <row r="1479">
          <cell r="A1479">
            <v>30040396</v>
          </cell>
        </row>
        <row r="1480">
          <cell r="A1480">
            <v>30040507</v>
          </cell>
        </row>
        <row r="1481">
          <cell r="A1481">
            <v>30040671</v>
          </cell>
        </row>
        <row r="1482">
          <cell r="A1482">
            <v>30040752</v>
          </cell>
        </row>
        <row r="1483">
          <cell r="A1483">
            <v>30040817</v>
          </cell>
        </row>
        <row r="1484">
          <cell r="A1484">
            <v>30041066</v>
          </cell>
        </row>
        <row r="1485">
          <cell r="A1485">
            <v>30042232</v>
          </cell>
        </row>
        <row r="1486">
          <cell r="A1486">
            <v>35012102</v>
          </cell>
        </row>
        <row r="1487">
          <cell r="A1487">
            <v>37010034</v>
          </cell>
        </row>
        <row r="1488">
          <cell r="A1488">
            <v>37010085</v>
          </cell>
        </row>
        <row r="1489">
          <cell r="A1489">
            <v>37010093</v>
          </cell>
        </row>
        <row r="1490">
          <cell r="A1490">
            <v>37011022</v>
          </cell>
        </row>
        <row r="1491">
          <cell r="A1491">
            <v>37011057</v>
          </cell>
        </row>
        <row r="1492">
          <cell r="A1492">
            <v>37012487</v>
          </cell>
        </row>
        <row r="1493">
          <cell r="A1493">
            <v>37013130</v>
          </cell>
        </row>
        <row r="1494">
          <cell r="A1494">
            <v>37013165</v>
          </cell>
        </row>
        <row r="1495">
          <cell r="A1495">
            <v>37013203</v>
          </cell>
        </row>
        <row r="1496">
          <cell r="A1496">
            <v>37013343</v>
          </cell>
        </row>
        <row r="1497">
          <cell r="A1497">
            <v>37013467</v>
          </cell>
        </row>
        <row r="1498">
          <cell r="A1498">
            <v>37013572</v>
          </cell>
        </row>
        <row r="1499">
          <cell r="A1499">
            <v>37013637</v>
          </cell>
        </row>
        <row r="1500">
          <cell r="A1500">
            <v>37013734</v>
          </cell>
        </row>
        <row r="1501">
          <cell r="A1501">
            <v>37013750</v>
          </cell>
        </row>
        <row r="1502">
          <cell r="A1502">
            <v>37014064</v>
          </cell>
        </row>
        <row r="1503">
          <cell r="A1503">
            <v>37014161</v>
          </cell>
        </row>
        <row r="1504">
          <cell r="A1504">
            <v>37014447</v>
          </cell>
        </row>
        <row r="1505">
          <cell r="A1505">
            <v>37014501</v>
          </cell>
        </row>
        <row r="1506">
          <cell r="A1506">
            <v>37014633</v>
          </cell>
        </row>
        <row r="1507">
          <cell r="A1507">
            <v>37014749</v>
          </cell>
        </row>
        <row r="1508">
          <cell r="A1508">
            <v>37014978</v>
          </cell>
        </row>
        <row r="1509">
          <cell r="A1509">
            <v>37015087</v>
          </cell>
        </row>
        <row r="1510">
          <cell r="A1510">
            <v>37015443</v>
          </cell>
        </row>
        <row r="1511">
          <cell r="A1511">
            <v>37015516</v>
          </cell>
        </row>
        <row r="1512">
          <cell r="A1512">
            <v>37015737</v>
          </cell>
        </row>
        <row r="1513">
          <cell r="A1513">
            <v>37015834</v>
          </cell>
        </row>
        <row r="1514">
          <cell r="A1514">
            <v>37015907</v>
          </cell>
        </row>
        <row r="1515">
          <cell r="A1515">
            <v>37015915</v>
          </cell>
        </row>
        <row r="1516">
          <cell r="A1516">
            <v>37016113</v>
          </cell>
        </row>
        <row r="1517">
          <cell r="A1517">
            <v>37016318</v>
          </cell>
        </row>
        <row r="1518">
          <cell r="A1518">
            <v>37016547</v>
          </cell>
        </row>
        <row r="1519">
          <cell r="A1519">
            <v>37016598</v>
          </cell>
        </row>
        <row r="1520">
          <cell r="A1520">
            <v>38013142</v>
          </cell>
        </row>
        <row r="1521">
          <cell r="A1521">
            <v>38013282</v>
          </cell>
        </row>
        <row r="1522">
          <cell r="A1522">
            <v>38013509</v>
          </cell>
        </row>
        <row r="1523">
          <cell r="A1523">
            <v>38013525</v>
          </cell>
        </row>
        <row r="1524">
          <cell r="A1524">
            <v>38013762</v>
          </cell>
        </row>
        <row r="1525">
          <cell r="A1525">
            <v>38015005</v>
          </cell>
        </row>
        <row r="1526">
          <cell r="A1526">
            <v>38015927</v>
          </cell>
        </row>
        <row r="1527">
          <cell r="A1527">
            <v>38016176</v>
          </cell>
        </row>
        <row r="1528">
          <cell r="A1528">
            <v>38016273</v>
          </cell>
        </row>
        <row r="1529">
          <cell r="A1529">
            <v>38016389</v>
          </cell>
        </row>
        <row r="1530">
          <cell r="A1530">
            <v>38016893</v>
          </cell>
        </row>
        <row r="1531">
          <cell r="A1531">
            <v>38017105</v>
          </cell>
        </row>
        <row r="1532">
          <cell r="A1532">
            <v>38018640</v>
          </cell>
        </row>
        <row r="1533">
          <cell r="A1533">
            <v>38019604</v>
          </cell>
        </row>
        <row r="1534">
          <cell r="A1534">
            <v>38019736</v>
          </cell>
        </row>
        <row r="1535">
          <cell r="A1535">
            <v>38019876</v>
          </cell>
        </row>
        <row r="1536">
          <cell r="A1536">
            <v>38020688</v>
          </cell>
        </row>
        <row r="1537">
          <cell r="A1537">
            <v>38020831</v>
          </cell>
        </row>
        <row r="1538">
          <cell r="A1538">
            <v>38021056</v>
          </cell>
        </row>
        <row r="1539">
          <cell r="A1539">
            <v>38022060</v>
          </cell>
        </row>
        <row r="1540">
          <cell r="A1540">
            <v>38022400</v>
          </cell>
        </row>
        <row r="1541">
          <cell r="A1541">
            <v>38023261</v>
          </cell>
        </row>
        <row r="1542">
          <cell r="A1542">
            <v>38024357</v>
          </cell>
        </row>
        <row r="1543">
          <cell r="A1543">
            <v>38029006</v>
          </cell>
        </row>
        <row r="1544">
          <cell r="A1544">
            <v>38031787</v>
          </cell>
        </row>
        <row r="1545">
          <cell r="A1545">
            <v>38031817</v>
          </cell>
        </row>
        <row r="1546">
          <cell r="A1546">
            <v>38032236</v>
          </cell>
        </row>
        <row r="1547">
          <cell r="A1547">
            <v>38032848</v>
          </cell>
        </row>
        <row r="1548">
          <cell r="A1548">
            <v>38033151</v>
          </cell>
        </row>
        <row r="1549">
          <cell r="A1549">
            <v>38036339</v>
          </cell>
        </row>
        <row r="1550">
          <cell r="A1550">
            <v>38037661</v>
          </cell>
        </row>
        <row r="1551">
          <cell r="A1551">
            <v>38037947</v>
          </cell>
        </row>
        <row r="1552">
          <cell r="A1552">
            <v>38039028</v>
          </cell>
        </row>
        <row r="1553">
          <cell r="A1553">
            <v>38039958</v>
          </cell>
        </row>
        <row r="1554">
          <cell r="A1554">
            <v>38040026</v>
          </cell>
        </row>
        <row r="1555">
          <cell r="A1555">
            <v>38040492</v>
          </cell>
        </row>
        <row r="1556">
          <cell r="A1556">
            <v>38040743</v>
          </cell>
        </row>
        <row r="1557">
          <cell r="A1557">
            <v>38040794</v>
          </cell>
        </row>
        <row r="1558">
          <cell r="A1558">
            <v>38046415</v>
          </cell>
        </row>
        <row r="1559">
          <cell r="A1559">
            <v>38049732</v>
          </cell>
        </row>
        <row r="1560">
          <cell r="A1560">
            <v>38049805</v>
          </cell>
        </row>
        <row r="1561">
          <cell r="A1561">
            <v>38049899</v>
          </cell>
        </row>
        <row r="1562">
          <cell r="A1562">
            <v>38049910</v>
          </cell>
        </row>
        <row r="1563">
          <cell r="A1563">
            <v>38049929</v>
          </cell>
        </row>
        <row r="1564">
          <cell r="A1564">
            <v>38050013</v>
          </cell>
        </row>
        <row r="1565">
          <cell r="A1565">
            <v>38050048</v>
          </cell>
        </row>
        <row r="1566">
          <cell r="A1566">
            <v>38050072</v>
          </cell>
        </row>
        <row r="1567">
          <cell r="A1567">
            <v>38050153</v>
          </cell>
        </row>
        <row r="1568">
          <cell r="A1568">
            <v>38050218</v>
          </cell>
        </row>
        <row r="1569">
          <cell r="A1569">
            <v>38050226</v>
          </cell>
        </row>
        <row r="1570">
          <cell r="A1570">
            <v>39010031</v>
          </cell>
        </row>
        <row r="1571">
          <cell r="A1571">
            <v>39010058</v>
          </cell>
        </row>
        <row r="1572">
          <cell r="A1572">
            <v>39010082</v>
          </cell>
        </row>
        <row r="1573">
          <cell r="A1573">
            <v>39010090</v>
          </cell>
        </row>
        <row r="1574">
          <cell r="A1574">
            <v>39010112</v>
          </cell>
        </row>
        <row r="1575">
          <cell r="A1575">
            <v>39010139</v>
          </cell>
        </row>
        <row r="1576">
          <cell r="A1576">
            <v>39010155</v>
          </cell>
        </row>
        <row r="1577">
          <cell r="A1577">
            <v>39010163</v>
          </cell>
        </row>
        <row r="1578">
          <cell r="A1578">
            <v>39010201</v>
          </cell>
        </row>
        <row r="1579">
          <cell r="A1579">
            <v>39010325</v>
          </cell>
        </row>
        <row r="1580">
          <cell r="A1580">
            <v>39010333</v>
          </cell>
        </row>
        <row r="1581">
          <cell r="A1581">
            <v>39010392</v>
          </cell>
        </row>
        <row r="1582">
          <cell r="A1582">
            <v>39010406</v>
          </cell>
        </row>
        <row r="1583">
          <cell r="A1583">
            <v>39010422</v>
          </cell>
        </row>
        <row r="1584">
          <cell r="A1584">
            <v>39010457</v>
          </cell>
        </row>
        <row r="1585">
          <cell r="A1585">
            <v>39010465</v>
          </cell>
        </row>
        <row r="1586">
          <cell r="A1586">
            <v>39010503</v>
          </cell>
        </row>
        <row r="1587">
          <cell r="A1587">
            <v>39010570</v>
          </cell>
        </row>
        <row r="1588">
          <cell r="A1588">
            <v>39010635</v>
          </cell>
        </row>
        <row r="1589">
          <cell r="A1589">
            <v>39010643</v>
          </cell>
        </row>
        <row r="1590">
          <cell r="A1590">
            <v>39010708</v>
          </cell>
        </row>
        <row r="1591">
          <cell r="A1591">
            <v>39010724</v>
          </cell>
        </row>
        <row r="1592">
          <cell r="A1592">
            <v>39010732</v>
          </cell>
        </row>
        <row r="1593">
          <cell r="A1593">
            <v>39010775</v>
          </cell>
        </row>
        <row r="1594">
          <cell r="A1594">
            <v>39010791</v>
          </cell>
        </row>
        <row r="1595">
          <cell r="A1595">
            <v>39010813</v>
          </cell>
        </row>
        <row r="1596">
          <cell r="A1596">
            <v>39010848</v>
          </cell>
        </row>
        <row r="1597">
          <cell r="A1597">
            <v>39010856</v>
          </cell>
        </row>
        <row r="1598">
          <cell r="A1598">
            <v>39010864</v>
          </cell>
        </row>
        <row r="1599">
          <cell r="A1599">
            <v>39010880</v>
          </cell>
        </row>
        <row r="1600">
          <cell r="A1600">
            <v>39010988</v>
          </cell>
        </row>
        <row r="1601">
          <cell r="A1601">
            <v>39011011</v>
          </cell>
        </row>
        <row r="1602">
          <cell r="A1602">
            <v>39011062</v>
          </cell>
        </row>
        <row r="1603">
          <cell r="A1603">
            <v>39011216</v>
          </cell>
        </row>
        <row r="1604">
          <cell r="A1604">
            <v>39011240</v>
          </cell>
        </row>
        <row r="1605">
          <cell r="A1605">
            <v>39011259</v>
          </cell>
        </row>
        <row r="1606">
          <cell r="A1606">
            <v>39011275</v>
          </cell>
        </row>
        <row r="1607">
          <cell r="A1607">
            <v>39011321</v>
          </cell>
        </row>
        <row r="1608">
          <cell r="A1608">
            <v>39011348</v>
          </cell>
        </row>
        <row r="1609">
          <cell r="A1609">
            <v>39011364</v>
          </cell>
        </row>
        <row r="1610">
          <cell r="A1610">
            <v>39011429</v>
          </cell>
        </row>
        <row r="1611">
          <cell r="A1611">
            <v>39011526</v>
          </cell>
        </row>
        <row r="1612">
          <cell r="A1612">
            <v>39011534</v>
          </cell>
        </row>
        <row r="1613">
          <cell r="A1613">
            <v>39011542</v>
          </cell>
        </row>
        <row r="1614">
          <cell r="A1614">
            <v>39011550</v>
          </cell>
        </row>
        <row r="1615">
          <cell r="A1615">
            <v>39011577</v>
          </cell>
        </row>
        <row r="1616">
          <cell r="A1616">
            <v>39011585</v>
          </cell>
        </row>
        <row r="1617">
          <cell r="A1617">
            <v>39011674</v>
          </cell>
        </row>
        <row r="1618">
          <cell r="A1618">
            <v>39011682</v>
          </cell>
        </row>
        <row r="1619">
          <cell r="A1619">
            <v>39011690</v>
          </cell>
        </row>
        <row r="1620">
          <cell r="A1620">
            <v>39011755</v>
          </cell>
        </row>
        <row r="1621">
          <cell r="A1621">
            <v>39011771</v>
          </cell>
        </row>
        <row r="1622">
          <cell r="A1622">
            <v>39011801</v>
          </cell>
        </row>
        <row r="1623">
          <cell r="A1623">
            <v>39011860</v>
          </cell>
        </row>
        <row r="1624">
          <cell r="A1624">
            <v>39011909</v>
          </cell>
        </row>
        <row r="1625">
          <cell r="A1625">
            <v>39011925</v>
          </cell>
        </row>
        <row r="1626">
          <cell r="A1626">
            <v>39011933</v>
          </cell>
        </row>
        <row r="1627">
          <cell r="A1627">
            <v>39011941</v>
          </cell>
        </row>
        <row r="1628">
          <cell r="A1628">
            <v>39011984</v>
          </cell>
        </row>
        <row r="1629">
          <cell r="A1629">
            <v>39012018</v>
          </cell>
        </row>
        <row r="1630">
          <cell r="A1630">
            <v>39012026</v>
          </cell>
        </row>
        <row r="1631">
          <cell r="A1631">
            <v>39012034</v>
          </cell>
        </row>
        <row r="1632">
          <cell r="A1632">
            <v>39012042</v>
          </cell>
        </row>
        <row r="1633">
          <cell r="A1633">
            <v>39012115</v>
          </cell>
        </row>
        <row r="1634">
          <cell r="A1634">
            <v>39012158</v>
          </cell>
        </row>
        <row r="1635">
          <cell r="A1635">
            <v>39012174</v>
          </cell>
        </row>
        <row r="1636">
          <cell r="A1636">
            <v>39012204</v>
          </cell>
        </row>
        <row r="1637">
          <cell r="A1637">
            <v>39012255</v>
          </cell>
        </row>
        <row r="1638">
          <cell r="A1638">
            <v>39012298</v>
          </cell>
        </row>
        <row r="1639">
          <cell r="A1639">
            <v>39012301</v>
          </cell>
        </row>
        <row r="1640">
          <cell r="A1640">
            <v>39012336</v>
          </cell>
        </row>
        <row r="1641">
          <cell r="A1641">
            <v>39012360</v>
          </cell>
        </row>
        <row r="1642">
          <cell r="A1642">
            <v>39012387</v>
          </cell>
        </row>
        <row r="1643">
          <cell r="A1643">
            <v>39012395</v>
          </cell>
        </row>
        <row r="1644">
          <cell r="A1644">
            <v>39012425</v>
          </cell>
        </row>
        <row r="1645">
          <cell r="A1645">
            <v>39012433</v>
          </cell>
        </row>
        <row r="1646">
          <cell r="A1646">
            <v>39012441</v>
          </cell>
        </row>
        <row r="1647">
          <cell r="A1647">
            <v>39012476</v>
          </cell>
        </row>
        <row r="1648">
          <cell r="A1648">
            <v>39012484</v>
          </cell>
        </row>
        <row r="1649">
          <cell r="A1649">
            <v>39012565</v>
          </cell>
        </row>
        <row r="1650">
          <cell r="A1650">
            <v>39012573</v>
          </cell>
        </row>
        <row r="1651">
          <cell r="A1651">
            <v>39012638</v>
          </cell>
        </row>
        <row r="1652">
          <cell r="A1652">
            <v>39012662</v>
          </cell>
        </row>
        <row r="1653">
          <cell r="A1653">
            <v>39012689</v>
          </cell>
        </row>
        <row r="1654">
          <cell r="A1654">
            <v>39012697</v>
          </cell>
        </row>
        <row r="1655">
          <cell r="A1655">
            <v>39012700</v>
          </cell>
        </row>
        <row r="1656">
          <cell r="A1656">
            <v>39012719</v>
          </cell>
        </row>
        <row r="1657">
          <cell r="A1657">
            <v>39012743</v>
          </cell>
        </row>
        <row r="1658">
          <cell r="A1658">
            <v>39012751</v>
          </cell>
        </row>
        <row r="1659">
          <cell r="A1659">
            <v>39012794</v>
          </cell>
        </row>
        <row r="1660">
          <cell r="A1660">
            <v>39012808</v>
          </cell>
        </row>
        <row r="1661">
          <cell r="A1661">
            <v>39012816</v>
          </cell>
        </row>
        <row r="1662">
          <cell r="A1662">
            <v>39012832</v>
          </cell>
        </row>
        <row r="1663">
          <cell r="A1663">
            <v>39012859</v>
          </cell>
        </row>
        <row r="1664">
          <cell r="A1664">
            <v>39012956</v>
          </cell>
        </row>
        <row r="1665">
          <cell r="A1665">
            <v>39012964</v>
          </cell>
        </row>
        <row r="1666">
          <cell r="A1666">
            <v>39012972</v>
          </cell>
        </row>
        <row r="1667">
          <cell r="A1667">
            <v>39012980</v>
          </cell>
        </row>
        <row r="1668">
          <cell r="A1668">
            <v>39012999</v>
          </cell>
        </row>
        <row r="1669">
          <cell r="A1669">
            <v>39013006</v>
          </cell>
        </row>
        <row r="1670">
          <cell r="A1670">
            <v>39013014</v>
          </cell>
        </row>
        <row r="1671">
          <cell r="A1671">
            <v>39013081</v>
          </cell>
        </row>
        <row r="1672">
          <cell r="A1672">
            <v>39013111</v>
          </cell>
        </row>
        <row r="1673">
          <cell r="A1673">
            <v>39013146</v>
          </cell>
        </row>
        <row r="1674">
          <cell r="A1674">
            <v>39013170</v>
          </cell>
        </row>
        <row r="1675">
          <cell r="A1675">
            <v>39013189</v>
          </cell>
        </row>
        <row r="1676">
          <cell r="A1676">
            <v>39013219</v>
          </cell>
        </row>
        <row r="1677">
          <cell r="A1677">
            <v>39013227</v>
          </cell>
        </row>
        <row r="1678">
          <cell r="A1678">
            <v>39013243</v>
          </cell>
        </row>
        <row r="1679">
          <cell r="A1679">
            <v>39013308</v>
          </cell>
        </row>
        <row r="1680">
          <cell r="A1680">
            <v>39013324</v>
          </cell>
        </row>
        <row r="1681">
          <cell r="A1681">
            <v>39013340</v>
          </cell>
        </row>
        <row r="1682">
          <cell r="A1682">
            <v>39013359</v>
          </cell>
        </row>
        <row r="1683">
          <cell r="A1683">
            <v>39013367</v>
          </cell>
        </row>
        <row r="1684">
          <cell r="A1684">
            <v>39013375</v>
          </cell>
        </row>
        <row r="1685">
          <cell r="A1685">
            <v>39013421</v>
          </cell>
        </row>
        <row r="1686">
          <cell r="A1686">
            <v>39013480</v>
          </cell>
        </row>
        <row r="1687">
          <cell r="A1687">
            <v>39013545</v>
          </cell>
        </row>
        <row r="1688">
          <cell r="A1688">
            <v>39013588</v>
          </cell>
        </row>
        <row r="1689">
          <cell r="A1689">
            <v>39013626</v>
          </cell>
        </row>
        <row r="1690">
          <cell r="A1690">
            <v>39013634</v>
          </cell>
        </row>
        <row r="1691">
          <cell r="A1691">
            <v>39013642</v>
          </cell>
        </row>
        <row r="1692">
          <cell r="A1692">
            <v>39013669</v>
          </cell>
        </row>
        <row r="1693">
          <cell r="A1693">
            <v>39013685</v>
          </cell>
        </row>
        <row r="1694">
          <cell r="A1694">
            <v>39013715</v>
          </cell>
        </row>
        <row r="1695">
          <cell r="A1695">
            <v>39013731</v>
          </cell>
        </row>
        <row r="1696">
          <cell r="A1696">
            <v>39013758</v>
          </cell>
        </row>
        <row r="1697">
          <cell r="A1697">
            <v>39013782</v>
          </cell>
        </row>
        <row r="1698">
          <cell r="A1698">
            <v>39013790</v>
          </cell>
        </row>
        <row r="1699">
          <cell r="A1699">
            <v>39013804</v>
          </cell>
        </row>
        <row r="1700">
          <cell r="A1700">
            <v>39013812</v>
          </cell>
        </row>
        <row r="1701">
          <cell r="A1701">
            <v>39013839</v>
          </cell>
        </row>
        <row r="1702">
          <cell r="A1702">
            <v>39013847</v>
          </cell>
        </row>
        <row r="1703">
          <cell r="A1703">
            <v>39013944</v>
          </cell>
        </row>
        <row r="1704">
          <cell r="A1704">
            <v>39014037</v>
          </cell>
        </row>
        <row r="1705">
          <cell r="A1705">
            <v>39014045</v>
          </cell>
        </row>
        <row r="1706">
          <cell r="A1706">
            <v>39014061</v>
          </cell>
        </row>
        <row r="1707">
          <cell r="A1707">
            <v>39014142</v>
          </cell>
        </row>
        <row r="1708">
          <cell r="A1708">
            <v>39014150</v>
          </cell>
        </row>
        <row r="1709">
          <cell r="A1709">
            <v>39014177</v>
          </cell>
        </row>
        <row r="1710">
          <cell r="A1710">
            <v>39014266</v>
          </cell>
        </row>
        <row r="1711">
          <cell r="A1711">
            <v>39014290</v>
          </cell>
        </row>
        <row r="1712">
          <cell r="A1712">
            <v>39014304</v>
          </cell>
        </row>
        <row r="1713">
          <cell r="A1713">
            <v>39014355</v>
          </cell>
        </row>
        <row r="1714">
          <cell r="A1714">
            <v>39014428</v>
          </cell>
        </row>
        <row r="1715">
          <cell r="A1715">
            <v>39014827</v>
          </cell>
        </row>
        <row r="1716">
          <cell r="A1716">
            <v>39015610</v>
          </cell>
        </row>
        <row r="1717">
          <cell r="A1717">
            <v>39015858</v>
          </cell>
        </row>
        <row r="1718">
          <cell r="A1718">
            <v>39016129</v>
          </cell>
        </row>
        <row r="1719">
          <cell r="A1719">
            <v>39017052</v>
          </cell>
        </row>
        <row r="1720">
          <cell r="A1720">
            <v>39017117</v>
          </cell>
        </row>
        <row r="1721">
          <cell r="A1721">
            <v>39017125</v>
          </cell>
        </row>
        <row r="1722">
          <cell r="A1722">
            <v>39019063</v>
          </cell>
        </row>
        <row r="1723">
          <cell r="A1723">
            <v>39019160</v>
          </cell>
        </row>
        <row r="1724">
          <cell r="A1724">
            <v>39019233</v>
          </cell>
        </row>
        <row r="1725">
          <cell r="A1725">
            <v>41016173</v>
          </cell>
        </row>
        <row r="1726">
          <cell r="A1726">
            <v>41016912</v>
          </cell>
        </row>
        <row r="1727">
          <cell r="A1727">
            <v>43012302</v>
          </cell>
        </row>
        <row r="1728">
          <cell r="A1728">
            <v>43016995</v>
          </cell>
        </row>
        <row r="1729">
          <cell r="A1729">
            <v>50670011</v>
          </cell>
        </row>
        <row r="1730">
          <cell r="A1730">
            <v>50670024</v>
          </cell>
        </row>
        <row r="1731">
          <cell r="A1731">
            <v>50670037</v>
          </cell>
        </row>
        <row r="1732">
          <cell r="A1732">
            <v>50670066</v>
          </cell>
        </row>
        <row r="1733">
          <cell r="A1733">
            <v>50670079</v>
          </cell>
        </row>
        <row r="1734">
          <cell r="A1734">
            <v>50670082</v>
          </cell>
        </row>
        <row r="1735">
          <cell r="A1735">
            <v>50670095</v>
          </cell>
        </row>
        <row r="1736">
          <cell r="A1736">
            <v>50670105</v>
          </cell>
        </row>
        <row r="1737">
          <cell r="A1737">
            <v>50670118</v>
          </cell>
        </row>
        <row r="1738">
          <cell r="A1738">
            <v>50670121</v>
          </cell>
        </row>
        <row r="1739">
          <cell r="A1739">
            <v>50670134</v>
          </cell>
        </row>
        <row r="1740">
          <cell r="A1740">
            <v>50670147</v>
          </cell>
        </row>
        <row r="1741">
          <cell r="A1741">
            <v>50670150</v>
          </cell>
        </row>
        <row r="1742">
          <cell r="A1742">
            <v>50670163</v>
          </cell>
        </row>
        <row r="1743">
          <cell r="A1743">
            <v>50670176</v>
          </cell>
        </row>
        <row r="1744">
          <cell r="A1744">
            <v>50670189</v>
          </cell>
        </row>
        <row r="1745">
          <cell r="A1745">
            <v>50670192</v>
          </cell>
        </row>
        <row r="1746">
          <cell r="A1746">
            <v>50670215</v>
          </cell>
        </row>
        <row r="1747">
          <cell r="A1747">
            <v>50670228</v>
          </cell>
        </row>
        <row r="1748">
          <cell r="A1748">
            <v>50670231</v>
          </cell>
        </row>
        <row r="1749">
          <cell r="A1749">
            <v>50670244</v>
          </cell>
        </row>
        <row r="1750">
          <cell r="A1750">
            <v>50670273</v>
          </cell>
        </row>
        <row r="1751">
          <cell r="A1751">
            <v>50670286</v>
          </cell>
        </row>
        <row r="1752">
          <cell r="A1752">
            <v>50670309</v>
          </cell>
        </row>
        <row r="1753">
          <cell r="A1753">
            <v>50670312</v>
          </cell>
        </row>
        <row r="1754">
          <cell r="A1754">
            <v>50670325</v>
          </cell>
        </row>
        <row r="1755">
          <cell r="A1755">
            <v>50670338</v>
          </cell>
        </row>
        <row r="1756">
          <cell r="A1756">
            <v>50670367</v>
          </cell>
        </row>
        <row r="1757">
          <cell r="A1757">
            <v>50670370</v>
          </cell>
        </row>
        <row r="1758">
          <cell r="A1758">
            <v>50670383</v>
          </cell>
        </row>
        <row r="1759">
          <cell r="A1759">
            <v>50670396</v>
          </cell>
        </row>
        <row r="1760">
          <cell r="A1760">
            <v>50670406</v>
          </cell>
        </row>
        <row r="1761">
          <cell r="A1761">
            <v>50670419</v>
          </cell>
        </row>
        <row r="1762">
          <cell r="A1762">
            <v>50670422</v>
          </cell>
        </row>
        <row r="1763">
          <cell r="A1763">
            <v>50670435</v>
          </cell>
        </row>
        <row r="1764">
          <cell r="A1764">
            <v>50670464</v>
          </cell>
        </row>
        <row r="1765">
          <cell r="A1765">
            <v>50670477</v>
          </cell>
        </row>
        <row r="1766">
          <cell r="A1766">
            <v>50670493</v>
          </cell>
        </row>
        <row r="1767">
          <cell r="A1767">
            <v>50670503</v>
          </cell>
        </row>
        <row r="1768">
          <cell r="A1768">
            <v>50670516</v>
          </cell>
        </row>
        <row r="1769">
          <cell r="A1769">
            <v>50670532</v>
          </cell>
        </row>
        <row r="1770">
          <cell r="A1770">
            <v>50670545</v>
          </cell>
        </row>
        <row r="1771">
          <cell r="A1771">
            <v>50670558</v>
          </cell>
        </row>
        <row r="1772">
          <cell r="A1772">
            <v>50670574</v>
          </cell>
        </row>
        <row r="1773">
          <cell r="A1773">
            <v>50670587</v>
          </cell>
        </row>
        <row r="1774">
          <cell r="A1774">
            <v>50670600</v>
          </cell>
        </row>
        <row r="1775">
          <cell r="A1775">
            <v>50670613</v>
          </cell>
        </row>
        <row r="1776">
          <cell r="A1776">
            <v>50670642</v>
          </cell>
        </row>
        <row r="1777">
          <cell r="A1777">
            <v>50670655</v>
          </cell>
        </row>
        <row r="1778">
          <cell r="A1778">
            <v>50670668</v>
          </cell>
        </row>
        <row r="1779">
          <cell r="A1779">
            <v>50670671</v>
          </cell>
        </row>
        <row r="1780">
          <cell r="A1780">
            <v>50670684</v>
          </cell>
        </row>
        <row r="1781">
          <cell r="A1781">
            <v>50670697</v>
          </cell>
        </row>
        <row r="1782">
          <cell r="A1782">
            <v>50670707</v>
          </cell>
        </row>
        <row r="1783">
          <cell r="A1783">
            <v>50670723</v>
          </cell>
        </row>
        <row r="1784">
          <cell r="A1784">
            <v>50670736</v>
          </cell>
        </row>
        <row r="1785">
          <cell r="A1785">
            <v>50670749</v>
          </cell>
        </row>
        <row r="1786">
          <cell r="A1786">
            <v>50670752</v>
          </cell>
        </row>
        <row r="1787">
          <cell r="A1787">
            <v>50670794</v>
          </cell>
        </row>
        <row r="1788">
          <cell r="A1788">
            <v>50670804</v>
          </cell>
        </row>
        <row r="1789">
          <cell r="A1789">
            <v>50670817</v>
          </cell>
        </row>
        <row r="1790">
          <cell r="A1790">
            <v>50670820</v>
          </cell>
        </row>
        <row r="1791">
          <cell r="A1791">
            <v>50670833</v>
          </cell>
        </row>
        <row r="1792">
          <cell r="A1792">
            <v>50670846</v>
          </cell>
        </row>
        <row r="1793">
          <cell r="A1793">
            <v>50670859</v>
          </cell>
        </row>
        <row r="1794">
          <cell r="A1794">
            <v>50670862</v>
          </cell>
        </row>
        <row r="1795">
          <cell r="A1795">
            <v>50670888</v>
          </cell>
        </row>
        <row r="1796">
          <cell r="A1796">
            <v>50670891</v>
          </cell>
        </row>
        <row r="1797">
          <cell r="A1797">
            <v>50670901</v>
          </cell>
        </row>
        <row r="1798">
          <cell r="A1798">
            <v>50670914</v>
          </cell>
        </row>
        <row r="1799">
          <cell r="A1799">
            <v>50670927</v>
          </cell>
        </row>
        <row r="1800">
          <cell r="A1800">
            <v>50670943</v>
          </cell>
        </row>
        <row r="1801">
          <cell r="A1801">
            <v>50670956</v>
          </cell>
        </row>
        <row r="1802">
          <cell r="A1802">
            <v>50670969</v>
          </cell>
        </row>
        <row r="1803">
          <cell r="A1803">
            <v>50670972</v>
          </cell>
        </row>
        <row r="1804">
          <cell r="A1804">
            <v>50670985</v>
          </cell>
        </row>
        <row r="1805">
          <cell r="A1805">
            <v>50671007</v>
          </cell>
        </row>
        <row r="1806">
          <cell r="A1806">
            <v>50671010</v>
          </cell>
        </row>
        <row r="1807">
          <cell r="A1807">
            <v>50671023</v>
          </cell>
        </row>
        <row r="1808">
          <cell r="A1808">
            <v>50671036</v>
          </cell>
        </row>
        <row r="1809">
          <cell r="A1809">
            <v>50671049</v>
          </cell>
        </row>
        <row r="1810">
          <cell r="A1810">
            <v>50671052</v>
          </cell>
        </row>
        <row r="1811">
          <cell r="A1811">
            <v>50671065</v>
          </cell>
        </row>
        <row r="1812">
          <cell r="A1812">
            <v>50671078</v>
          </cell>
        </row>
        <row r="1813">
          <cell r="A1813">
            <v>50671094</v>
          </cell>
        </row>
        <row r="1814">
          <cell r="A1814">
            <v>50671104</v>
          </cell>
        </row>
        <row r="1815">
          <cell r="A1815">
            <v>50671117</v>
          </cell>
        </row>
        <row r="1816">
          <cell r="A1816">
            <v>50671133</v>
          </cell>
        </row>
        <row r="1817">
          <cell r="A1817">
            <v>50671146</v>
          </cell>
        </row>
        <row r="1818">
          <cell r="A1818">
            <v>50671162</v>
          </cell>
        </row>
        <row r="1819">
          <cell r="A1819">
            <v>50671175</v>
          </cell>
        </row>
        <row r="1820">
          <cell r="A1820">
            <v>50671188</v>
          </cell>
        </row>
        <row r="1821">
          <cell r="A1821">
            <v>50671191</v>
          </cell>
        </row>
        <row r="1822">
          <cell r="A1822">
            <v>50671201</v>
          </cell>
        </row>
        <row r="1823">
          <cell r="A1823">
            <v>50671214</v>
          </cell>
        </row>
        <row r="1824">
          <cell r="A1824">
            <v>50671227</v>
          </cell>
        </row>
        <row r="1825">
          <cell r="A1825">
            <v>50671230</v>
          </cell>
        </row>
        <row r="1826">
          <cell r="A1826">
            <v>50671243</v>
          </cell>
        </row>
        <row r="1827">
          <cell r="A1827">
            <v>50671256</v>
          </cell>
        </row>
        <row r="1828">
          <cell r="A1828">
            <v>50671269</v>
          </cell>
        </row>
        <row r="1829">
          <cell r="A1829">
            <v>50671272</v>
          </cell>
        </row>
        <row r="1830">
          <cell r="A1830">
            <v>50671298</v>
          </cell>
        </row>
        <row r="1831">
          <cell r="A1831">
            <v>50671308</v>
          </cell>
        </row>
        <row r="1832">
          <cell r="A1832">
            <v>50671311</v>
          </cell>
        </row>
        <row r="1833">
          <cell r="A1833">
            <v>50671324</v>
          </cell>
        </row>
        <row r="1834">
          <cell r="A1834">
            <v>50671337</v>
          </cell>
        </row>
        <row r="1835">
          <cell r="A1835">
            <v>50671353</v>
          </cell>
        </row>
        <row r="1836">
          <cell r="A1836">
            <v>50671366</v>
          </cell>
        </row>
        <row r="1837">
          <cell r="A1837">
            <v>50671379</v>
          </cell>
        </row>
        <row r="1838">
          <cell r="A1838">
            <v>50671382</v>
          </cell>
        </row>
        <row r="1839">
          <cell r="A1839">
            <v>50671395</v>
          </cell>
        </row>
        <row r="1840">
          <cell r="A1840">
            <v>50671405</v>
          </cell>
        </row>
        <row r="1841">
          <cell r="A1841">
            <v>50671418</v>
          </cell>
        </row>
        <row r="1842">
          <cell r="A1842">
            <v>50671421</v>
          </cell>
        </row>
        <row r="1843">
          <cell r="A1843">
            <v>50671450</v>
          </cell>
        </row>
        <row r="1844">
          <cell r="A1844">
            <v>50671463</v>
          </cell>
        </row>
        <row r="1845">
          <cell r="A1845">
            <v>50671476</v>
          </cell>
        </row>
        <row r="1846">
          <cell r="A1846">
            <v>50671489</v>
          </cell>
        </row>
        <row r="1847">
          <cell r="A1847">
            <v>50671492</v>
          </cell>
        </row>
        <row r="1848">
          <cell r="A1848">
            <v>50671502</v>
          </cell>
        </row>
        <row r="1849">
          <cell r="A1849">
            <v>50671515</v>
          </cell>
        </row>
        <row r="1850">
          <cell r="A1850">
            <v>50671528</v>
          </cell>
        </row>
        <row r="1851">
          <cell r="A1851">
            <v>50671531</v>
          </cell>
        </row>
        <row r="1852">
          <cell r="A1852">
            <v>50671544</v>
          </cell>
        </row>
        <row r="1853">
          <cell r="A1853">
            <v>50671557</v>
          </cell>
        </row>
        <row r="1854">
          <cell r="A1854">
            <v>50671573</v>
          </cell>
        </row>
        <row r="1855">
          <cell r="A1855">
            <v>50671586</v>
          </cell>
        </row>
        <row r="1856">
          <cell r="A1856">
            <v>50671599</v>
          </cell>
        </row>
        <row r="1857">
          <cell r="A1857">
            <v>50671609</v>
          </cell>
        </row>
        <row r="1858">
          <cell r="A1858">
            <v>50671612</v>
          </cell>
        </row>
        <row r="1859">
          <cell r="A1859">
            <v>50671625</v>
          </cell>
        </row>
        <row r="1860">
          <cell r="A1860">
            <v>50671638</v>
          </cell>
        </row>
        <row r="1861">
          <cell r="A1861">
            <v>50671667</v>
          </cell>
        </row>
        <row r="1862">
          <cell r="A1862">
            <v>50671670</v>
          </cell>
        </row>
        <row r="1863">
          <cell r="A1863">
            <v>50671683</v>
          </cell>
        </row>
        <row r="1864">
          <cell r="A1864">
            <v>50671696</v>
          </cell>
        </row>
        <row r="1865">
          <cell r="A1865">
            <v>50671706</v>
          </cell>
        </row>
        <row r="1866">
          <cell r="A1866">
            <v>50671719</v>
          </cell>
        </row>
        <row r="1867">
          <cell r="A1867">
            <v>50671722</v>
          </cell>
        </row>
        <row r="1868">
          <cell r="A1868">
            <v>50671735</v>
          </cell>
        </row>
        <row r="1869">
          <cell r="A1869">
            <v>50671748</v>
          </cell>
        </row>
        <row r="1870">
          <cell r="A1870">
            <v>50671751</v>
          </cell>
        </row>
        <row r="1871">
          <cell r="A1871">
            <v>50671764</v>
          </cell>
        </row>
        <row r="1872">
          <cell r="A1872">
            <v>50671777</v>
          </cell>
        </row>
        <row r="1873">
          <cell r="A1873">
            <v>50671780</v>
          </cell>
        </row>
        <row r="1874">
          <cell r="A1874">
            <v>50671793</v>
          </cell>
        </row>
        <row r="1875">
          <cell r="A1875">
            <v>50671803</v>
          </cell>
        </row>
        <row r="1876">
          <cell r="A1876">
            <v>50671816</v>
          </cell>
        </row>
        <row r="1877">
          <cell r="A1877">
            <v>50671829</v>
          </cell>
        </row>
        <row r="1878">
          <cell r="A1878">
            <v>50671832</v>
          </cell>
        </row>
        <row r="1879">
          <cell r="A1879">
            <v>50671845</v>
          </cell>
        </row>
        <row r="1880">
          <cell r="A1880">
            <v>50671858</v>
          </cell>
        </row>
        <row r="1881">
          <cell r="A1881">
            <v>50671861</v>
          </cell>
        </row>
        <row r="1882">
          <cell r="A1882">
            <v>50671887</v>
          </cell>
        </row>
        <row r="1883">
          <cell r="A1883">
            <v>50671890</v>
          </cell>
        </row>
        <row r="1884">
          <cell r="A1884">
            <v>50671900</v>
          </cell>
        </row>
        <row r="1885">
          <cell r="A1885">
            <v>50671913</v>
          </cell>
        </row>
        <row r="1886">
          <cell r="A1886">
            <v>50671926</v>
          </cell>
        </row>
        <row r="1887">
          <cell r="A1887">
            <v>50671939</v>
          </cell>
        </row>
        <row r="1888">
          <cell r="A1888">
            <v>50671942</v>
          </cell>
        </row>
        <row r="1889">
          <cell r="A1889">
            <v>50671955</v>
          </cell>
        </row>
        <row r="1890">
          <cell r="A1890">
            <v>50671968</v>
          </cell>
        </row>
        <row r="1891">
          <cell r="A1891">
            <v>50671984</v>
          </cell>
        </row>
        <row r="1892">
          <cell r="A1892">
            <v>50671997</v>
          </cell>
        </row>
        <row r="1893">
          <cell r="A1893">
            <v>50672006</v>
          </cell>
        </row>
        <row r="1894">
          <cell r="A1894">
            <v>50672019</v>
          </cell>
        </row>
        <row r="1895">
          <cell r="A1895">
            <v>50672022</v>
          </cell>
        </row>
        <row r="1896">
          <cell r="A1896">
            <v>50672048</v>
          </cell>
        </row>
        <row r="1897">
          <cell r="A1897">
            <v>50672051</v>
          </cell>
        </row>
        <row r="1898">
          <cell r="A1898">
            <v>50672064</v>
          </cell>
        </row>
        <row r="1899">
          <cell r="A1899">
            <v>50672077</v>
          </cell>
        </row>
        <row r="1900">
          <cell r="A1900">
            <v>50672080</v>
          </cell>
        </row>
        <row r="1901">
          <cell r="A1901">
            <v>50672093</v>
          </cell>
        </row>
        <row r="1902">
          <cell r="A1902">
            <v>50672103</v>
          </cell>
        </row>
        <row r="1903">
          <cell r="A1903">
            <v>50672116</v>
          </cell>
        </row>
        <row r="1904">
          <cell r="A1904">
            <v>50672129</v>
          </cell>
        </row>
        <row r="1905">
          <cell r="A1905">
            <v>50672145</v>
          </cell>
        </row>
        <row r="1906">
          <cell r="A1906">
            <v>50672158</v>
          </cell>
        </row>
        <row r="1907">
          <cell r="A1907">
            <v>50672187</v>
          </cell>
        </row>
        <row r="1908">
          <cell r="A1908">
            <v>50672190</v>
          </cell>
        </row>
        <row r="1909">
          <cell r="A1909">
            <v>50672200</v>
          </cell>
        </row>
        <row r="1910">
          <cell r="A1910">
            <v>50672213</v>
          </cell>
        </row>
        <row r="1911">
          <cell r="A1911">
            <v>50672226</v>
          </cell>
        </row>
        <row r="1912">
          <cell r="A1912">
            <v>50672239</v>
          </cell>
        </row>
        <row r="1913">
          <cell r="A1913">
            <v>50672242</v>
          </cell>
        </row>
        <row r="1914">
          <cell r="A1914">
            <v>50672255</v>
          </cell>
        </row>
        <row r="1915">
          <cell r="A1915">
            <v>50672268</v>
          </cell>
        </row>
        <row r="1916">
          <cell r="A1916">
            <v>50672271</v>
          </cell>
        </row>
        <row r="1917">
          <cell r="A1917">
            <v>50672284</v>
          </cell>
        </row>
        <row r="1918">
          <cell r="A1918">
            <v>50672310</v>
          </cell>
        </row>
        <row r="1919">
          <cell r="A1919">
            <v>50672323</v>
          </cell>
        </row>
        <row r="1920">
          <cell r="A1920">
            <v>50672336</v>
          </cell>
        </row>
        <row r="1921">
          <cell r="A1921">
            <v>50672352</v>
          </cell>
        </row>
        <row r="1922">
          <cell r="A1922">
            <v>50672378</v>
          </cell>
        </row>
        <row r="1923">
          <cell r="A1923">
            <v>50672381</v>
          </cell>
        </row>
        <row r="1924">
          <cell r="A1924">
            <v>50672394</v>
          </cell>
        </row>
        <row r="1925">
          <cell r="A1925">
            <v>50672404</v>
          </cell>
        </row>
        <row r="1926">
          <cell r="A1926">
            <v>50672417</v>
          </cell>
        </row>
        <row r="1927">
          <cell r="A1927">
            <v>50672420</v>
          </cell>
        </row>
        <row r="1928">
          <cell r="A1928">
            <v>50672433</v>
          </cell>
        </row>
        <row r="1929">
          <cell r="A1929">
            <v>50672446</v>
          </cell>
        </row>
        <row r="1930">
          <cell r="A1930">
            <v>50672459</v>
          </cell>
        </row>
        <row r="1931">
          <cell r="A1931">
            <v>50672462</v>
          </cell>
        </row>
        <row r="1932">
          <cell r="A1932">
            <v>50672488</v>
          </cell>
        </row>
        <row r="1933">
          <cell r="A1933">
            <v>50672491</v>
          </cell>
        </row>
        <row r="1934">
          <cell r="A1934">
            <v>50672501</v>
          </cell>
        </row>
        <row r="1935">
          <cell r="A1935">
            <v>50672514</v>
          </cell>
        </row>
        <row r="1936">
          <cell r="A1936">
            <v>50672527</v>
          </cell>
        </row>
        <row r="1937">
          <cell r="A1937">
            <v>50672530</v>
          </cell>
        </row>
        <row r="1938">
          <cell r="A1938">
            <v>50672543</v>
          </cell>
        </row>
        <row r="1939">
          <cell r="A1939">
            <v>50672556</v>
          </cell>
        </row>
        <row r="1940">
          <cell r="A1940">
            <v>50672585</v>
          </cell>
        </row>
        <row r="1941">
          <cell r="A1941">
            <v>50672598</v>
          </cell>
        </row>
        <row r="1942">
          <cell r="A1942">
            <v>50672608</v>
          </cell>
        </row>
        <row r="1943">
          <cell r="A1943">
            <v>50672611</v>
          </cell>
        </row>
        <row r="1944">
          <cell r="A1944">
            <v>50672624</v>
          </cell>
        </row>
        <row r="1945">
          <cell r="A1945">
            <v>50672637</v>
          </cell>
        </row>
        <row r="1946">
          <cell r="A1946">
            <v>50672653</v>
          </cell>
        </row>
        <row r="1947">
          <cell r="A1947">
            <v>50672666</v>
          </cell>
        </row>
        <row r="1948">
          <cell r="A1948">
            <v>50672705</v>
          </cell>
        </row>
        <row r="1949">
          <cell r="A1949">
            <v>50672718</v>
          </cell>
        </row>
        <row r="1950">
          <cell r="A1950">
            <v>50672721</v>
          </cell>
        </row>
        <row r="1951">
          <cell r="A1951">
            <v>50672747</v>
          </cell>
        </row>
        <row r="1952">
          <cell r="A1952">
            <v>50672750</v>
          </cell>
        </row>
        <row r="1953">
          <cell r="A1953">
            <v>50672789</v>
          </cell>
        </row>
        <row r="1954">
          <cell r="A1954">
            <v>50672792</v>
          </cell>
        </row>
        <row r="1955">
          <cell r="A1955">
            <v>50672802</v>
          </cell>
        </row>
        <row r="1956">
          <cell r="A1956">
            <v>50672815</v>
          </cell>
        </row>
        <row r="1957">
          <cell r="A1957">
            <v>50672828</v>
          </cell>
        </row>
        <row r="1958">
          <cell r="A1958">
            <v>50672831</v>
          </cell>
        </row>
        <row r="1959">
          <cell r="A1959">
            <v>50672844</v>
          </cell>
        </row>
        <row r="1960">
          <cell r="A1960">
            <v>50672857</v>
          </cell>
        </row>
        <row r="1961">
          <cell r="A1961">
            <v>50672860</v>
          </cell>
        </row>
        <row r="1962">
          <cell r="A1962">
            <v>50672873</v>
          </cell>
        </row>
        <row r="1963">
          <cell r="A1963">
            <v>50672886</v>
          </cell>
        </row>
        <row r="1964">
          <cell r="A1964">
            <v>50672899</v>
          </cell>
        </row>
        <row r="1965">
          <cell r="A1965">
            <v>50672909</v>
          </cell>
        </row>
        <row r="1966">
          <cell r="A1966">
            <v>50672925</v>
          </cell>
        </row>
        <row r="1967">
          <cell r="A1967">
            <v>50672941</v>
          </cell>
        </row>
        <row r="1968">
          <cell r="A1968">
            <v>50672954</v>
          </cell>
        </row>
        <row r="1969">
          <cell r="A1969">
            <v>50672967</v>
          </cell>
        </row>
        <row r="1970">
          <cell r="A1970">
            <v>50672970</v>
          </cell>
        </row>
        <row r="1971">
          <cell r="A1971">
            <v>50672983</v>
          </cell>
        </row>
        <row r="1972">
          <cell r="A1972">
            <v>50672996</v>
          </cell>
        </row>
        <row r="1973">
          <cell r="A1973">
            <v>50673005</v>
          </cell>
        </row>
        <row r="1974">
          <cell r="A1974">
            <v>50673018</v>
          </cell>
        </row>
        <row r="1975">
          <cell r="A1975">
            <v>50673021</v>
          </cell>
        </row>
        <row r="1976">
          <cell r="A1976">
            <v>50673047</v>
          </cell>
        </row>
        <row r="1977">
          <cell r="A1977">
            <v>50673050</v>
          </cell>
        </row>
        <row r="1978">
          <cell r="A1978">
            <v>50673063</v>
          </cell>
        </row>
        <row r="1979">
          <cell r="A1979">
            <v>50673076</v>
          </cell>
        </row>
        <row r="1980">
          <cell r="A1980">
            <v>50673089</v>
          </cell>
        </row>
        <row r="1981">
          <cell r="A1981">
            <v>50673092</v>
          </cell>
        </row>
        <row r="1982">
          <cell r="A1982">
            <v>50673102</v>
          </cell>
        </row>
        <row r="1983">
          <cell r="A1983">
            <v>50673115</v>
          </cell>
        </row>
        <row r="1984">
          <cell r="A1984">
            <v>50673128</v>
          </cell>
        </row>
        <row r="1985">
          <cell r="A1985">
            <v>50673131</v>
          </cell>
        </row>
        <row r="1986">
          <cell r="A1986">
            <v>50673144</v>
          </cell>
        </row>
        <row r="1987">
          <cell r="A1987">
            <v>50673157</v>
          </cell>
        </row>
        <row r="1988">
          <cell r="A1988">
            <v>50673160</v>
          </cell>
        </row>
        <row r="1989">
          <cell r="A1989">
            <v>50673186</v>
          </cell>
        </row>
        <row r="1990">
          <cell r="A1990">
            <v>50673199</v>
          </cell>
        </row>
        <row r="1991">
          <cell r="A1991">
            <v>50673212</v>
          </cell>
        </row>
        <row r="1992">
          <cell r="A1992">
            <v>50673225</v>
          </cell>
        </row>
        <row r="1993">
          <cell r="A1993">
            <v>50673238</v>
          </cell>
        </row>
        <row r="1994">
          <cell r="A1994">
            <v>50673254</v>
          </cell>
        </row>
        <row r="1995">
          <cell r="A1995">
            <v>50673267</v>
          </cell>
        </row>
        <row r="1996">
          <cell r="A1996">
            <v>50673283</v>
          </cell>
        </row>
        <row r="1997">
          <cell r="A1997">
            <v>50673296</v>
          </cell>
        </row>
        <row r="1998">
          <cell r="A1998">
            <v>50673306</v>
          </cell>
        </row>
        <row r="1999">
          <cell r="A1999">
            <v>50673319</v>
          </cell>
        </row>
        <row r="2000">
          <cell r="A2000">
            <v>50673322</v>
          </cell>
        </row>
        <row r="2001">
          <cell r="A2001">
            <v>50673335</v>
          </cell>
        </row>
        <row r="2002">
          <cell r="A2002">
            <v>50673348</v>
          </cell>
        </row>
        <row r="2003">
          <cell r="A2003">
            <v>50673351</v>
          </cell>
        </row>
        <row r="2004">
          <cell r="A2004">
            <v>50673364</v>
          </cell>
        </row>
        <row r="2005">
          <cell r="A2005">
            <v>50673380</v>
          </cell>
        </row>
        <row r="2006">
          <cell r="A2006">
            <v>50673393</v>
          </cell>
        </row>
        <row r="2007">
          <cell r="A2007">
            <v>50673403</v>
          </cell>
        </row>
        <row r="2008">
          <cell r="A2008">
            <v>50673429</v>
          </cell>
        </row>
        <row r="2009">
          <cell r="A2009">
            <v>50673432</v>
          </cell>
        </row>
        <row r="2010">
          <cell r="A2010">
            <v>50673458</v>
          </cell>
        </row>
        <row r="2011">
          <cell r="A2011">
            <v>50673474</v>
          </cell>
        </row>
        <row r="2012">
          <cell r="A2012">
            <v>50673490</v>
          </cell>
        </row>
        <row r="2013">
          <cell r="A2013">
            <v>50673513</v>
          </cell>
        </row>
        <row r="2014">
          <cell r="A2014">
            <v>50673526</v>
          </cell>
        </row>
        <row r="2015">
          <cell r="A2015">
            <v>50673539</v>
          </cell>
        </row>
        <row r="2016">
          <cell r="A2016">
            <v>50673542</v>
          </cell>
        </row>
        <row r="2017">
          <cell r="A2017">
            <v>50673568</v>
          </cell>
        </row>
        <row r="2018">
          <cell r="A2018">
            <v>50673571</v>
          </cell>
        </row>
        <row r="2019">
          <cell r="A2019">
            <v>50673584</v>
          </cell>
        </row>
        <row r="2020">
          <cell r="A2020">
            <v>50673597</v>
          </cell>
        </row>
        <row r="2021">
          <cell r="A2021">
            <v>50673607</v>
          </cell>
        </row>
        <row r="2022">
          <cell r="A2022">
            <v>50673610</v>
          </cell>
        </row>
        <row r="2023">
          <cell r="A2023">
            <v>50673623</v>
          </cell>
        </row>
        <row r="2024">
          <cell r="A2024">
            <v>50673636</v>
          </cell>
        </row>
        <row r="2025">
          <cell r="A2025">
            <v>50673652</v>
          </cell>
        </row>
        <row r="2026">
          <cell r="A2026">
            <v>50673665</v>
          </cell>
        </row>
        <row r="2027">
          <cell r="A2027">
            <v>50673678</v>
          </cell>
        </row>
        <row r="2028">
          <cell r="A2028">
            <v>50673681</v>
          </cell>
        </row>
        <row r="2029">
          <cell r="A2029">
            <v>50673704</v>
          </cell>
        </row>
        <row r="2030">
          <cell r="A2030">
            <v>50673720</v>
          </cell>
        </row>
        <row r="2031">
          <cell r="A2031">
            <v>50673733</v>
          </cell>
        </row>
        <row r="2032">
          <cell r="A2032">
            <v>50673746</v>
          </cell>
        </row>
        <row r="2033">
          <cell r="A2033">
            <v>50673759</v>
          </cell>
        </row>
        <row r="2034">
          <cell r="A2034">
            <v>50673762</v>
          </cell>
        </row>
        <row r="2035">
          <cell r="A2035">
            <v>50673775</v>
          </cell>
        </row>
        <row r="2036">
          <cell r="A2036">
            <v>50673791</v>
          </cell>
        </row>
        <row r="2037">
          <cell r="A2037">
            <v>50673801</v>
          </cell>
        </row>
        <row r="2038">
          <cell r="A2038">
            <v>50673814</v>
          </cell>
        </row>
        <row r="2039">
          <cell r="A2039">
            <v>50673827</v>
          </cell>
        </row>
        <row r="2040">
          <cell r="A2040">
            <v>50673830</v>
          </cell>
        </row>
        <row r="2041">
          <cell r="A2041">
            <v>50673843</v>
          </cell>
        </row>
        <row r="2042">
          <cell r="A2042">
            <v>50673856</v>
          </cell>
        </row>
        <row r="2043">
          <cell r="A2043">
            <v>50673869</v>
          </cell>
        </row>
        <row r="2044">
          <cell r="A2044">
            <v>50673885</v>
          </cell>
        </row>
        <row r="2045">
          <cell r="A2045">
            <v>50673898</v>
          </cell>
        </row>
        <row r="2046">
          <cell r="A2046">
            <v>50673908</v>
          </cell>
        </row>
        <row r="2047">
          <cell r="A2047">
            <v>50673911</v>
          </cell>
        </row>
        <row r="2048">
          <cell r="A2048">
            <v>50673924</v>
          </cell>
        </row>
        <row r="2049">
          <cell r="A2049">
            <v>50673937</v>
          </cell>
        </row>
        <row r="2050">
          <cell r="A2050">
            <v>50673940</v>
          </cell>
        </row>
        <row r="2051">
          <cell r="A2051">
            <v>50673953</v>
          </cell>
        </row>
        <row r="2052">
          <cell r="A2052">
            <v>50673966</v>
          </cell>
        </row>
        <row r="2053">
          <cell r="A2053">
            <v>50673979</v>
          </cell>
        </row>
        <row r="2054">
          <cell r="A2054">
            <v>50673982</v>
          </cell>
        </row>
        <row r="2055">
          <cell r="A2055">
            <v>50673995</v>
          </cell>
        </row>
        <row r="2056">
          <cell r="A2056">
            <v>50674004</v>
          </cell>
        </row>
        <row r="2057">
          <cell r="A2057">
            <v>50674020</v>
          </cell>
        </row>
        <row r="2058">
          <cell r="A2058">
            <v>50674033</v>
          </cell>
        </row>
        <row r="2059">
          <cell r="A2059">
            <v>50674046</v>
          </cell>
        </row>
        <row r="2060">
          <cell r="A2060">
            <v>50674059</v>
          </cell>
        </row>
        <row r="2061">
          <cell r="A2061">
            <v>50674075</v>
          </cell>
        </row>
        <row r="2062">
          <cell r="A2062">
            <v>50674088</v>
          </cell>
        </row>
        <row r="2063">
          <cell r="A2063">
            <v>50674091</v>
          </cell>
        </row>
        <row r="2064">
          <cell r="A2064">
            <v>50674127</v>
          </cell>
        </row>
        <row r="2065">
          <cell r="A2065">
            <v>50674130</v>
          </cell>
        </row>
        <row r="2066">
          <cell r="A2066">
            <v>50674143</v>
          </cell>
        </row>
        <row r="2067">
          <cell r="A2067">
            <v>50674156</v>
          </cell>
        </row>
        <row r="2068">
          <cell r="A2068">
            <v>50674169</v>
          </cell>
        </row>
        <row r="2069">
          <cell r="A2069">
            <v>50674172</v>
          </cell>
        </row>
        <row r="2070">
          <cell r="A2070">
            <v>50674185</v>
          </cell>
        </row>
        <row r="2071">
          <cell r="A2071">
            <v>50674198</v>
          </cell>
        </row>
        <row r="2072">
          <cell r="A2072">
            <v>50674208</v>
          </cell>
        </row>
        <row r="2073">
          <cell r="A2073">
            <v>50674224</v>
          </cell>
        </row>
        <row r="2074">
          <cell r="A2074">
            <v>50674240</v>
          </cell>
        </row>
        <row r="2075">
          <cell r="A2075">
            <v>50674253</v>
          </cell>
        </row>
        <row r="2076">
          <cell r="A2076">
            <v>50674266</v>
          </cell>
        </row>
        <row r="2077">
          <cell r="A2077">
            <v>50674279</v>
          </cell>
        </row>
        <row r="2078">
          <cell r="A2078">
            <v>50674282</v>
          </cell>
        </row>
        <row r="2079">
          <cell r="A2079">
            <v>50674295</v>
          </cell>
        </row>
        <row r="2080">
          <cell r="A2080">
            <v>50674305</v>
          </cell>
        </row>
        <row r="2081">
          <cell r="A2081">
            <v>50674318</v>
          </cell>
        </row>
        <row r="2082">
          <cell r="A2082">
            <v>50674321</v>
          </cell>
        </row>
        <row r="2083">
          <cell r="A2083">
            <v>50674347</v>
          </cell>
        </row>
        <row r="2084">
          <cell r="A2084">
            <v>50674350</v>
          </cell>
        </row>
        <row r="2085">
          <cell r="A2085">
            <v>50674363</v>
          </cell>
        </row>
        <row r="2086">
          <cell r="A2086">
            <v>50674376</v>
          </cell>
        </row>
        <row r="2087">
          <cell r="A2087">
            <v>50674389</v>
          </cell>
        </row>
        <row r="2088">
          <cell r="A2088">
            <v>50674402</v>
          </cell>
        </row>
        <row r="2089">
          <cell r="A2089">
            <v>50674444</v>
          </cell>
        </row>
        <row r="2090">
          <cell r="A2090">
            <v>50674457</v>
          </cell>
        </row>
        <row r="2091">
          <cell r="A2091">
            <v>50674460</v>
          </cell>
        </row>
        <row r="2092">
          <cell r="A2092">
            <v>50674473</v>
          </cell>
        </row>
        <row r="2093">
          <cell r="A2093">
            <v>50674486</v>
          </cell>
        </row>
        <row r="2094">
          <cell r="A2094">
            <v>50674499</v>
          </cell>
        </row>
        <row r="2095">
          <cell r="A2095">
            <v>50674509</v>
          </cell>
        </row>
        <row r="2096">
          <cell r="A2096">
            <v>50674512</v>
          </cell>
        </row>
        <row r="2097">
          <cell r="A2097">
            <v>50674554</v>
          </cell>
        </row>
        <row r="2098">
          <cell r="A2098">
            <v>50674567</v>
          </cell>
        </row>
        <row r="2099">
          <cell r="A2099">
            <v>50674570</v>
          </cell>
        </row>
        <row r="2100">
          <cell r="A2100">
            <v>50674583</v>
          </cell>
        </row>
        <row r="2101">
          <cell r="A2101">
            <v>50674596</v>
          </cell>
        </row>
        <row r="2102">
          <cell r="A2102">
            <v>50674606</v>
          </cell>
        </row>
        <row r="2103">
          <cell r="A2103">
            <v>50674622</v>
          </cell>
        </row>
        <row r="2104">
          <cell r="A2104">
            <v>50674648</v>
          </cell>
        </row>
        <row r="2105">
          <cell r="A2105">
            <v>50674651</v>
          </cell>
        </row>
        <row r="2106">
          <cell r="A2106">
            <v>50674664</v>
          </cell>
        </row>
        <row r="2107">
          <cell r="A2107">
            <v>50674677</v>
          </cell>
        </row>
        <row r="2108">
          <cell r="A2108">
            <v>50674680</v>
          </cell>
        </row>
        <row r="2109">
          <cell r="A2109">
            <v>50674693</v>
          </cell>
        </row>
        <row r="2110">
          <cell r="A2110">
            <v>50674703</v>
          </cell>
        </row>
        <row r="2111">
          <cell r="A2111">
            <v>50674716</v>
          </cell>
        </row>
        <row r="2112">
          <cell r="A2112">
            <v>50674745</v>
          </cell>
        </row>
        <row r="2113">
          <cell r="A2113">
            <v>50674758</v>
          </cell>
        </row>
        <row r="2114">
          <cell r="A2114">
            <v>50674774</v>
          </cell>
        </row>
        <row r="2115">
          <cell r="A2115">
            <v>50674787</v>
          </cell>
        </row>
        <row r="2116">
          <cell r="A2116">
            <v>50674790</v>
          </cell>
        </row>
        <row r="2117">
          <cell r="A2117">
            <v>50674800</v>
          </cell>
        </row>
        <row r="2118">
          <cell r="A2118">
            <v>50674813</v>
          </cell>
        </row>
        <row r="2119">
          <cell r="A2119">
            <v>50674826</v>
          </cell>
        </row>
        <row r="2120">
          <cell r="A2120">
            <v>50674839</v>
          </cell>
        </row>
        <row r="2121">
          <cell r="A2121">
            <v>50674842</v>
          </cell>
        </row>
        <row r="2122">
          <cell r="A2122">
            <v>50674868</v>
          </cell>
        </row>
        <row r="2123">
          <cell r="A2123">
            <v>50674871</v>
          </cell>
        </row>
        <row r="2124">
          <cell r="A2124">
            <v>50674884</v>
          </cell>
        </row>
        <row r="2125">
          <cell r="A2125">
            <v>50674907</v>
          </cell>
        </row>
        <row r="2126">
          <cell r="A2126">
            <v>50674910</v>
          </cell>
        </row>
        <row r="2127">
          <cell r="A2127">
            <v>50674923</v>
          </cell>
        </row>
        <row r="2128">
          <cell r="A2128">
            <v>50674965</v>
          </cell>
        </row>
        <row r="2129">
          <cell r="A2129">
            <v>50674978</v>
          </cell>
        </row>
        <row r="2130">
          <cell r="A2130">
            <v>50674981</v>
          </cell>
        </row>
        <row r="2131">
          <cell r="A2131">
            <v>50674994</v>
          </cell>
        </row>
        <row r="2132">
          <cell r="A2132">
            <v>50675003</v>
          </cell>
        </row>
        <row r="2133">
          <cell r="A2133">
            <v>50675016</v>
          </cell>
        </row>
        <row r="2134">
          <cell r="A2134">
            <v>50675029</v>
          </cell>
        </row>
        <row r="2135">
          <cell r="A2135">
            <v>50675045</v>
          </cell>
        </row>
        <row r="2136">
          <cell r="A2136">
            <v>50675058</v>
          </cell>
        </row>
        <row r="2137">
          <cell r="A2137">
            <v>50675074</v>
          </cell>
        </row>
        <row r="2138">
          <cell r="A2138">
            <v>50675100</v>
          </cell>
        </row>
        <row r="2139">
          <cell r="A2139">
            <v>50675139</v>
          </cell>
        </row>
        <row r="2140">
          <cell r="A2140">
            <v>50675142</v>
          </cell>
        </row>
        <row r="2141">
          <cell r="A2141">
            <v>50675155</v>
          </cell>
        </row>
        <row r="2142">
          <cell r="A2142">
            <v>50675168</v>
          </cell>
        </row>
        <row r="2143">
          <cell r="A2143">
            <v>50675171</v>
          </cell>
        </row>
        <row r="2144">
          <cell r="A2144">
            <v>50675184</v>
          </cell>
        </row>
        <row r="2145">
          <cell r="A2145">
            <v>50675197</v>
          </cell>
        </row>
        <row r="2146">
          <cell r="A2146">
            <v>50675207</v>
          </cell>
        </row>
        <row r="2147">
          <cell r="A2147">
            <v>50675223</v>
          </cell>
        </row>
        <row r="2148">
          <cell r="A2148">
            <v>50675236</v>
          </cell>
        </row>
        <row r="2149">
          <cell r="A2149">
            <v>50675249</v>
          </cell>
        </row>
        <row r="2150">
          <cell r="A2150">
            <v>50675252</v>
          </cell>
        </row>
        <row r="2151">
          <cell r="A2151">
            <v>50675265</v>
          </cell>
        </row>
        <row r="2152">
          <cell r="A2152">
            <v>50675278</v>
          </cell>
        </row>
        <row r="2153">
          <cell r="A2153">
            <v>50675294</v>
          </cell>
        </row>
        <row r="2154">
          <cell r="A2154">
            <v>50675304</v>
          </cell>
        </row>
        <row r="2155">
          <cell r="A2155">
            <v>50675317</v>
          </cell>
        </row>
        <row r="2156">
          <cell r="A2156">
            <v>50675320</v>
          </cell>
        </row>
        <row r="2157">
          <cell r="A2157">
            <v>50675333</v>
          </cell>
        </row>
        <row r="2158">
          <cell r="A2158">
            <v>50675346</v>
          </cell>
        </row>
        <row r="2159">
          <cell r="A2159">
            <v>50675359</v>
          </cell>
        </row>
        <row r="2160">
          <cell r="A2160">
            <v>50675362</v>
          </cell>
        </row>
        <row r="2161">
          <cell r="A2161">
            <v>50675375</v>
          </cell>
        </row>
        <row r="2162">
          <cell r="A2162">
            <v>50675388</v>
          </cell>
        </row>
        <row r="2163">
          <cell r="A2163">
            <v>50675391</v>
          </cell>
        </row>
        <row r="2164">
          <cell r="A2164">
            <v>50675401</v>
          </cell>
        </row>
        <row r="2165">
          <cell r="A2165">
            <v>50675414</v>
          </cell>
        </row>
        <row r="2166">
          <cell r="A2166">
            <v>50675427</v>
          </cell>
        </row>
        <row r="2167">
          <cell r="A2167">
            <v>50675430</v>
          </cell>
        </row>
        <row r="2168">
          <cell r="A2168">
            <v>50675443</v>
          </cell>
        </row>
        <row r="2169">
          <cell r="A2169">
            <v>50675456</v>
          </cell>
        </row>
        <row r="2170">
          <cell r="A2170">
            <v>50675469</v>
          </cell>
        </row>
        <row r="2171">
          <cell r="A2171">
            <v>50675485</v>
          </cell>
        </row>
        <row r="2172">
          <cell r="A2172">
            <v>50675498</v>
          </cell>
        </row>
        <row r="2173">
          <cell r="A2173">
            <v>50675511</v>
          </cell>
        </row>
        <row r="2174">
          <cell r="A2174">
            <v>50675524</v>
          </cell>
        </row>
        <row r="2175">
          <cell r="A2175">
            <v>50675537</v>
          </cell>
        </row>
        <row r="2176">
          <cell r="A2176">
            <v>50675540</v>
          </cell>
        </row>
        <row r="2177">
          <cell r="A2177">
            <v>50675553</v>
          </cell>
        </row>
        <row r="2178">
          <cell r="A2178">
            <v>50675566</v>
          </cell>
        </row>
        <row r="2179">
          <cell r="A2179">
            <v>50675579</v>
          </cell>
        </row>
        <row r="2180">
          <cell r="A2180">
            <v>50675582</v>
          </cell>
        </row>
        <row r="2181">
          <cell r="A2181">
            <v>50675595</v>
          </cell>
        </row>
        <row r="2182">
          <cell r="A2182">
            <v>50675618</v>
          </cell>
        </row>
        <row r="2183">
          <cell r="A2183">
            <v>50675634</v>
          </cell>
        </row>
        <row r="2184">
          <cell r="A2184">
            <v>50675647</v>
          </cell>
        </row>
        <row r="2185">
          <cell r="A2185">
            <v>50675650</v>
          </cell>
        </row>
        <row r="2186">
          <cell r="A2186">
            <v>50675676</v>
          </cell>
        </row>
        <row r="2187">
          <cell r="A2187">
            <v>50675689</v>
          </cell>
        </row>
        <row r="2188">
          <cell r="A2188">
            <v>50675692</v>
          </cell>
        </row>
        <row r="2189">
          <cell r="A2189">
            <v>50675702</v>
          </cell>
        </row>
        <row r="2190">
          <cell r="A2190">
            <v>50675715</v>
          </cell>
        </row>
        <row r="2191">
          <cell r="A2191">
            <v>50675731</v>
          </cell>
        </row>
        <row r="2192">
          <cell r="A2192">
            <v>50675744</v>
          </cell>
        </row>
        <row r="2193">
          <cell r="A2193">
            <v>50675757</v>
          </cell>
        </row>
        <row r="2194">
          <cell r="A2194">
            <v>50675773</v>
          </cell>
        </row>
        <row r="2195">
          <cell r="A2195">
            <v>50675786</v>
          </cell>
        </row>
        <row r="2196">
          <cell r="A2196">
            <v>50675799</v>
          </cell>
        </row>
        <row r="2197">
          <cell r="A2197">
            <v>50675809</v>
          </cell>
        </row>
        <row r="2198">
          <cell r="A2198">
            <v>50675825</v>
          </cell>
        </row>
        <row r="2199">
          <cell r="A2199">
            <v>50675838</v>
          </cell>
        </row>
        <row r="2200">
          <cell r="A2200">
            <v>50675841</v>
          </cell>
        </row>
        <row r="2201">
          <cell r="A2201">
            <v>50675867</v>
          </cell>
        </row>
        <row r="2202">
          <cell r="A2202">
            <v>50675896</v>
          </cell>
        </row>
        <row r="2203">
          <cell r="A2203">
            <v>50675906</v>
          </cell>
        </row>
        <row r="2204">
          <cell r="A2204">
            <v>50675919</v>
          </cell>
        </row>
        <row r="2205">
          <cell r="A2205">
            <v>50675922</v>
          </cell>
        </row>
        <row r="2206">
          <cell r="A2206">
            <v>50675935</v>
          </cell>
        </row>
        <row r="2207">
          <cell r="A2207">
            <v>50675948</v>
          </cell>
        </row>
        <row r="2208">
          <cell r="A2208">
            <v>50675951</v>
          </cell>
        </row>
        <row r="2209">
          <cell r="A2209">
            <v>50675964</v>
          </cell>
        </row>
        <row r="2210">
          <cell r="A2210">
            <v>50675977</v>
          </cell>
        </row>
        <row r="2211">
          <cell r="A2211">
            <v>50675980</v>
          </cell>
        </row>
        <row r="2212">
          <cell r="A2212">
            <v>50675993</v>
          </cell>
        </row>
        <row r="2213">
          <cell r="A2213">
            <v>50676002</v>
          </cell>
        </row>
        <row r="2214">
          <cell r="A2214">
            <v>50676015</v>
          </cell>
        </row>
        <row r="2215">
          <cell r="A2215">
            <v>50676028</v>
          </cell>
        </row>
        <row r="2216">
          <cell r="A2216">
            <v>50676044</v>
          </cell>
        </row>
        <row r="2217">
          <cell r="A2217">
            <v>50676057</v>
          </cell>
        </row>
        <row r="2218">
          <cell r="A2218">
            <v>50676060</v>
          </cell>
        </row>
        <row r="2219">
          <cell r="A2219">
            <v>50676073</v>
          </cell>
        </row>
        <row r="2220">
          <cell r="A2220">
            <v>50676086</v>
          </cell>
        </row>
        <row r="2221">
          <cell r="A2221">
            <v>50676099</v>
          </cell>
        </row>
        <row r="2222">
          <cell r="A2222">
            <v>50676109</v>
          </cell>
        </row>
        <row r="2223">
          <cell r="A2223">
            <v>50676112</v>
          </cell>
        </row>
        <row r="2224">
          <cell r="A2224">
            <v>50676125</v>
          </cell>
        </row>
        <row r="2225">
          <cell r="A2225">
            <v>50676138</v>
          </cell>
        </row>
        <row r="2226">
          <cell r="A2226">
            <v>50676141</v>
          </cell>
        </row>
        <row r="2227">
          <cell r="A2227">
            <v>50676167</v>
          </cell>
        </row>
        <row r="2228">
          <cell r="A2228">
            <v>50676170</v>
          </cell>
        </row>
        <row r="2229">
          <cell r="A2229">
            <v>50676196</v>
          </cell>
        </row>
        <row r="2230">
          <cell r="A2230">
            <v>50676206</v>
          </cell>
        </row>
        <row r="2231">
          <cell r="A2231">
            <v>50676219</v>
          </cell>
        </row>
        <row r="2232">
          <cell r="A2232">
            <v>50676222</v>
          </cell>
        </row>
        <row r="2233">
          <cell r="A2233">
            <v>50676235</v>
          </cell>
        </row>
        <row r="2234">
          <cell r="A2234">
            <v>50676248</v>
          </cell>
        </row>
        <row r="2235">
          <cell r="A2235">
            <v>50676251</v>
          </cell>
        </row>
        <row r="2236">
          <cell r="A2236">
            <v>50676277</v>
          </cell>
        </row>
        <row r="2237">
          <cell r="A2237">
            <v>50676280</v>
          </cell>
        </row>
        <row r="2238">
          <cell r="A2238">
            <v>50676293</v>
          </cell>
        </row>
        <row r="2239">
          <cell r="A2239">
            <v>50676329</v>
          </cell>
        </row>
        <row r="2240">
          <cell r="A2240">
            <v>50676332</v>
          </cell>
        </row>
        <row r="2241">
          <cell r="A2241">
            <v>50676345</v>
          </cell>
        </row>
        <row r="2242">
          <cell r="A2242">
            <v>50676358</v>
          </cell>
        </row>
        <row r="2243">
          <cell r="A2243">
            <v>50676361</v>
          </cell>
        </row>
        <row r="2244">
          <cell r="A2244">
            <v>50676387</v>
          </cell>
        </row>
        <row r="2245">
          <cell r="A2245">
            <v>50676390</v>
          </cell>
        </row>
        <row r="2246">
          <cell r="A2246">
            <v>50676413</v>
          </cell>
        </row>
        <row r="2247">
          <cell r="A2247">
            <v>50676439</v>
          </cell>
        </row>
        <row r="2248">
          <cell r="A2248">
            <v>50676455</v>
          </cell>
        </row>
        <row r="2249">
          <cell r="A2249">
            <v>50676468</v>
          </cell>
        </row>
        <row r="2250">
          <cell r="A2250">
            <v>50676471</v>
          </cell>
        </row>
        <row r="2251">
          <cell r="A2251">
            <v>50676484</v>
          </cell>
        </row>
        <row r="2252">
          <cell r="A2252">
            <v>50676497</v>
          </cell>
        </row>
        <row r="2253">
          <cell r="A2253">
            <v>50676507</v>
          </cell>
        </row>
        <row r="2254">
          <cell r="A2254">
            <v>50676510</v>
          </cell>
        </row>
        <row r="2255">
          <cell r="A2255">
            <v>50676523</v>
          </cell>
        </row>
        <row r="2256">
          <cell r="A2256">
            <v>50676536</v>
          </cell>
        </row>
        <row r="2257">
          <cell r="A2257">
            <v>50676549</v>
          </cell>
        </row>
        <row r="2258">
          <cell r="A2258">
            <v>50676552</v>
          </cell>
        </row>
        <row r="2259">
          <cell r="A2259">
            <v>50676565</v>
          </cell>
        </row>
        <row r="2260">
          <cell r="A2260">
            <v>50676578</v>
          </cell>
        </row>
        <row r="2261">
          <cell r="A2261">
            <v>50676594</v>
          </cell>
        </row>
        <row r="2262">
          <cell r="A2262">
            <v>50676604</v>
          </cell>
        </row>
        <row r="2263">
          <cell r="A2263">
            <v>50676617</v>
          </cell>
        </row>
        <row r="2264">
          <cell r="A2264">
            <v>50676620</v>
          </cell>
        </row>
        <row r="2265">
          <cell r="A2265">
            <v>50676646</v>
          </cell>
        </row>
        <row r="2266">
          <cell r="A2266">
            <v>50676662</v>
          </cell>
        </row>
        <row r="2267">
          <cell r="A2267">
            <v>50676675</v>
          </cell>
        </row>
        <row r="2268">
          <cell r="A2268">
            <v>50676688</v>
          </cell>
        </row>
        <row r="2269">
          <cell r="A2269">
            <v>50676714</v>
          </cell>
        </row>
        <row r="2270">
          <cell r="A2270">
            <v>50676727</v>
          </cell>
        </row>
        <row r="2271">
          <cell r="A2271">
            <v>50676730</v>
          </cell>
        </row>
        <row r="2272">
          <cell r="A2272">
            <v>50676743</v>
          </cell>
        </row>
        <row r="2273">
          <cell r="A2273">
            <v>50676756</v>
          </cell>
        </row>
        <row r="2274">
          <cell r="A2274">
            <v>50676769</v>
          </cell>
        </row>
        <row r="2275">
          <cell r="A2275">
            <v>50676785</v>
          </cell>
        </row>
        <row r="2276">
          <cell r="A2276">
            <v>50676798</v>
          </cell>
        </row>
        <row r="2277">
          <cell r="A2277">
            <v>50676811</v>
          </cell>
        </row>
        <row r="2278">
          <cell r="A2278">
            <v>50676824</v>
          </cell>
        </row>
        <row r="2279">
          <cell r="A2279">
            <v>50676837</v>
          </cell>
        </row>
        <row r="2280">
          <cell r="A2280">
            <v>50676840</v>
          </cell>
        </row>
        <row r="2281">
          <cell r="A2281">
            <v>50676853</v>
          </cell>
        </row>
        <row r="2282">
          <cell r="A2282">
            <v>50676866</v>
          </cell>
        </row>
        <row r="2283">
          <cell r="A2283">
            <v>50676879</v>
          </cell>
        </row>
        <row r="2284">
          <cell r="A2284">
            <v>50676882</v>
          </cell>
        </row>
        <row r="2285">
          <cell r="A2285">
            <v>50676905</v>
          </cell>
        </row>
        <row r="2286">
          <cell r="A2286">
            <v>50676921</v>
          </cell>
        </row>
        <row r="2287">
          <cell r="A2287">
            <v>50676934</v>
          </cell>
        </row>
        <row r="2288">
          <cell r="A2288">
            <v>50676950</v>
          </cell>
        </row>
        <row r="2289">
          <cell r="A2289">
            <v>50676963</v>
          </cell>
        </row>
        <row r="2290">
          <cell r="A2290">
            <v>50676976</v>
          </cell>
        </row>
        <row r="2291">
          <cell r="A2291">
            <v>50676989</v>
          </cell>
        </row>
        <row r="2292">
          <cell r="A2292">
            <v>50676992</v>
          </cell>
        </row>
        <row r="2293">
          <cell r="A2293">
            <v>50677001</v>
          </cell>
        </row>
        <row r="2294">
          <cell r="A2294">
            <v>50677014</v>
          </cell>
        </row>
        <row r="2295">
          <cell r="A2295">
            <v>50677027</v>
          </cell>
        </row>
        <row r="2296">
          <cell r="A2296">
            <v>50677030</v>
          </cell>
        </row>
        <row r="2297">
          <cell r="A2297">
            <v>50677056</v>
          </cell>
        </row>
        <row r="2298">
          <cell r="A2298">
            <v>50677069</v>
          </cell>
        </row>
        <row r="2299">
          <cell r="A2299">
            <v>50677072</v>
          </cell>
        </row>
        <row r="2300">
          <cell r="A2300">
            <v>50677085</v>
          </cell>
        </row>
        <row r="2301">
          <cell r="A2301">
            <v>50677098</v>
          </cell>
        </row>
        <row r="2302">
          <cell r="A2302">
            <v>50677108</v>
          </cell>
        </row>
        <row r="2303">
          <cell r="A2303">
            <v>50677111</v>
          </cell>
        </row>
        <row r="2304">
          <cell r="A2304">
            <v>50677124</v>
          </cell>
        </row>
        <row r="2305">
          <cell r="A2305">
            <v>50677137</v>
          </cell>
        </row>
        <row r="2306">
          <cell r="A2306">
            <v>50677140</v>
          </cell>
        </row>
        <row r="2307">
          <cell r="A2307">
            <v>50677153</v>
          </cell>
        </row>
        <row r="2308">
          <cell r="A2308">
            <v>50677166</v>
          </cell>
        </row>
        <row r="2309">
          <cell r="A2309">
            <v>50677179</v>
          </cell>
        </row>
        <row r="2310">
          <cell r="A2310">
            <v>50677182</v>
          </cell>
        </row>
        <row r="2311">
          <cell r="A2311">
            <v>50677195</v>
          </cell>
        </row>
        <row r="2312">
          <cell r="A2312">
            <v>50677205</v>
          </cell>
        </row>
        <row r="2313">
          <cell r="A2313">
            <v>50677221</v>
          </cell>
        </row>
        <row r="2314">
          <cell r="A2314">
            <v>50677234</v>
          </cell>
        </row>
        <row r="2315">
          <cell r="A2315">
            <v>50677247</v>
          </cell>
        </row>
        <row r="2316">
          <cell r="A2316">
            <v>50677250</v>
          </cell>
        </row>
        <row r="2317">
          <cell r="A2317">
            <v>50677263</v>
          </cell>
        </row>
        <row r="2318">
          <cell r="A2318">
            <v>50677276</v>
          </cell>
        </row>
        <row r="2319">
          <cell r="A2319">
            <v>50677289</v>
          </cell>
        </row>
        <row r="2320">
          <cell r="A2320">
            <v>50677292</v>
          </cell>
        </row>
        <row r="2321">
          <cell r="A2321">
            <v>50677315</v>
          </cell>
        </row>
        <row r="2322">
          <cell r="A2322">
            <v>50677328</v>
          </cell>
        </row>
        <row r="2323">
          <cell r="A2323">
            <v>50677331</v>
          </cell>
        </row>
        <row r="2324">
          <cell r="A2324">
            <v>50677344</v>
          </cell>
        </row>
        <row r="2325">
          <cell r="A2325">
            <v>50677357</v>
          </cell>
        </row>
        <row r="2326">
          <cell r="A2326">
            <v>50677386</v>
          </cell>
        </row>
        <row r="2327">
          <cell r="A2327">
            <v>50677399</v>
          </cell>
        </row>
        <row r="2328">
          <cell r="A2328">
            <v>50677409</v>
          </cell>
        </row>
        <row r="2329">
          <cell r="A2329">
            <v>50677412</v>
          </cell>
        </row>
        <row r="2330">
          <cell r="A2330">
            <v>50677425</v>
          </cell>
        </row>
        <row r="2331">
          <cell r="A2331">
            <v>50677438</v>
          </cell>
        </row>
        <row r="2332">
          <cell r="A2332">
            <v>50677441</v>
          </cell>
        </row>
        <row r="2333">
          <cell r="A2333">
            <v>50677454</v>
          </cell>
        </row>
        <row r="2334">
          <cell r="A2334">
            <v>50677467</v>
          </cell>
        </row>
        <row r="2335">
          <cell r="A2335">
            <v>50677470</v>
          </cell>
        </row>
        <row r="2336">
          <cell r="A2336">
            <v>50677483</v>
          </cell>
        </row>
        <row r="2337">
          <cell r="A2337">
            <v>50677496</v>
          </cell>
        </row>
        <row r="2338">
          <cell r="A2338">
            <v>50677506</v>
          </cell>
        </row>
        <row r="2339">
          <cell r="A2339">
            <v>50677519</v>
          </cell>
        </row>
        <row r="2340">
          <cell r="A2340">
            <v>50677522</v>
          </cell>
        </row>
        <row r="2341">
          <cell r="A2341">
            <v>50677535</v>
          </cell>
        </row>
        <row r="2342">
          <cell r="A2342">
            <v>50677548</v>
          </cell>
        </row>
        <row r="2343">
          <cell r="A2343">
            <v>50677551</v>
          </cell>
        </row>
        <row r="2344">
          <cell r="A2344">
            <v>50677564</v>
          </cell>
        </row>
        <row r="2345">
          <cell r="A2345">
            <v>50677580</v>
          </cell>
        </row>
        <row r="2346">
          <cell r="A2346">
            <v>50677616</v>
          </cell>
        </row>
        <row r="2347">
          <cell r="A2347">
            <v>50677629</v>
          </cell>
        </row>
        <row r="2348">
          <cell r="A2348">
            <v>50677632</v>
          </cell>
        </row>
        <row r="2349">
          <cell r="A2349">
            <v>50677645</v>
          </cell>
        </row>
        <row r="2350">
          <cell r="A2350">
            <v>50677658</v>
          </cell>
        </row>
        <row r="2351">
          <cell r="A2351">
            <v>50677661</v>
          </cell>
        </row>
        <row r="2352">
          <cell r="A2352">
            <v>50677674</v>
          </cell>
        </row>
        <row r="2353">
          <cell r="A2353">
            <v>50677687</v>
          </cell>
        </row>
        <row r="2354">
          <cell r="A2354">
            <v>50677690</v>
          </cell>
        </row>
        <row r="2355">
          <cell r="A2355">
            <v>50677700</v>
          </cell>
        </row>
        <row r="2356">
          <cell r="A2356">
            <v>50677713</v>
          </cell>
        </row>
        <row r="2357">
          <cell r="A2357">
            <v>50677726</v>
          </cell>
        </row>
        <row r="2358">
          <cell r="A2358">
            <v>50677739</v>
          </cell>
        </row>
        <row r="2359">
          <cell r="A2359">
            <v>50677742</v>
          </cell>
        </row>
        <row r="2360">
          <cell r="A2360">
            <v>50677755</v>
          </cell>
        </row>
        <row r="2361">
          <cell r="A2361">
            <v>50677768</v>
          </cell>
        </row>
        <row r="2362">
          <cell r="A2362">
            <v>50677771</v>
          </cell>
        </row>
        <row r="2363">
          <cell r="A2363">
            <v>50677784</v>
          </cell>
        </row>
        <row r="2364">
          <cell r="A2364">
            <v>50677807</v>
          </cell>
        </row>
        <row r="2365">
          <cell r="A2365">
            <v>50677810</v>
          </cell>
        </row>
        <row r="2366">
          <cell r="A2366">
            <v>50677823</v>
          </cell>
        </row>
        <row r="2367">
          <cell r="A2367">
            <v>50677836</v>
          </cell>
        </row>
        <row r="2368">
          <cell r="A2368">
            <v>50677849</v>
          </cell>
        </row>
        <row r="2369">
          <cell r="A2369">
            <v>50677865</v>
          </cell>
        </row>
        <row r="2370">
          <cell r="A2370">
            <v>50677878</v>
          </cell>
        </row>
        <row r="2371">
          <cell r="A2371">
            <v>50677881</v>
          </cell>
        </row>
        <row r="2372">
          <cell r="A2372">
            <v>50677894</v>
          </cell>
        </row>
        <row r="2373">
          <cell r="A2373">
            <v>50677904</v>
          </cell>
        </row>
        <row r="2374">
          <cell r="A2374">
            <v>50677917</v>
          </cell>
        </row>
        <row r="2375">
          <cell r="A2375">
            <v>50677920</v>
          </cell>
        </row>
        <row r="2376">
          <cell r="A2376">
            <v>50677933</v>
          </cell>
        </row>
        <row r="2377">
          <cell r="A2377">
            <v>50677946</v>
          </cell>
        </row>
        <row r="2378">
          <cell r="A2378">
            <v>50677959</v>
          </cell>
        </row>
        <row r="2379">
          <cell r="A2379">
            <v>50677962</v>
          </cell>
        </row>
        <row r="2380">
          <cell r="A2380">
            <v>50677988</v>
          </cell>
        </row>
        <row r="2381">
          <cell r="A2381">
            <v>50677991</v>
          </cell>
        </row>
        <row r="2382">
          <cell r="A2382">
            <v>50678000</v>
          </cell>
        </row>
        <row r="2383">
          <cell r="A2383">
            <v>50678848</v>
          </cell>
        </row>
        <row r="2384">
          <cell r="A2384">
            <v>50681466</v>
          </cell>
        </row>
        <row r="2385">
          <cell r="A2385">
            <v>50690017</v>
          </cell>
        </row>
        <row r="2386">
          <cell r="A2386">
            <v>50690020</v>
          </cell>
        </row>
        <row r="2387">
          <cell r="A2387">
            <v>50690033</v>
          </cell>
        </row>
        <row r="2388">
          <cell r="A2388">
            <v>50690046</v>
          </cell>
        </row>
        <row r="2389">
          <cell r="A2389">
            <v>50690059</v>
          </cell>
        </row>
        <row r="2390">
          <cell r="A2390">
            <v>50690062</v>
          </cell>
        </row>
        <row r="2391">
          <cell r="A2391">
            <v>50690075</v>
          </cell>
        </row>
        <row r="2392">
          <cell r="A2392">
            <v>50690088</v>
          </cell>
        </row>
        <row r="2393">
          <cell r="A2393">
            <v>50690091</v>
          </cell>
        </row>
        <row r="2394">
          <cell r="A2394">
            <v>50690101</v>
          </cell>
        </row>
        <row r="2395">
          <cell r="A2395">
            <v>50690114</v>
          </cell>
        </row>
        <row r="2396">
          <cell r="A2396">
            <v>50690130</v>
          </cell>
        </row>
        <row r="2397">
          <cell r="A2397">
            <v>50690156</v>
          </cell>
        </row>
        <row r="2398">
          <cell r="A2398">
            <v>50690169</v>
          </cell>
        </row>
        <row r="2399">
          <cell r="A2399">
            <v>50690172</v>
          </cell>
        </row>
        <row r="2400">
          <cell r="A2400">
            <v>50690185</v>
          </cell>
        </row>
        <row r="2401">
          <cell r="A2401">
            <v>50690198</v>
          </cell>
        </row>
        <row r="2402">
          <cell r="A2402">
            <v>50690211</v>
          </cell>
        </row>
        <row r="2403">
          <cell r="A2403">
            <v>50690224</v>
          </cell>
        </row>
        <row r="2404">
          <cell r="A2404">
            <v>50690237</v>
          </cell>
        </row>
        <row r="2405">
          <cell r="A2405">
            <v>50690240</v>
          </cell>
        </row>
        <row r="2406">
          <cell r="A2406">
            <v>50690253</v>
          </cell>
        </row>
        <row r="2407">
          <cell r="A2407">
            <v>50690279</v>
          </cell>
        </row>
        <row r="2408">
          <cell r="A2408">
            <v>50690295</v>
          </cell>
        </row>
        <row r="2409">
          <cell r="A2409">
            <v>50690305</v>
          </cell>
        </row>
        <row r="2410">
          <cell r="A2410">
            <v>50690318</v>
          </cell>
        </row>
        <row r="2411">
          <cell r="A2411">
            <v>50690321</v>
          </cell>
        </row>
        <row r="2412">
          <cell r="A2412">
            <v>50690334</v>
          </cell>
        </row>
        <row r="2413">
          <cell r="A2413">
            <v>50690347</v>
          </cell>
        </row>
        <row r="2414">
          <cell r="A2414">
            <v>50690350</v>
          </cell>
        </row>
        <row r="2415">
          <cell r="A2415">
            <v>50690363</v>
          </cell>
        </row>
        <row r="2416">
          <cell r="A2416">
            <v>50690376</v>
          </cell>
        </row>
        <row r="2417">
          <cell r="A2417">
            <v>50690389</v>
          </cell>
        </row>
        <row r="2418">
          <cell r="A2418">
            <v>50690392</v>
          </cell>
        </row>
        <row r="2419">
          <cell r="A2419">
            <v>50690402</v>
          </cell>
        </row>
        <row r="2420">
          <cell r="A2420">
            <v>50690415</v>
          </cell>
        </row>
        <row r="2421">
          <cell r="A2421">
            <v>50690428</v>
          </cell>
        </row>
        <row r="2422">
          <cell r="A2422">
            <v>50690431</v>
          </cell>
        </row>
        <row r="2423">
          <cell r="A2423">
            <v>50690444</v>
          </cell>
        </row>
        <row r="2424">
          <cell r="A2424">
            <v>50690457</v>
          </cell>
        </row>
        <row r="2425">
          <cell r="A2425">
            <v>50690460</v>
          </cell>
        </row>
        <row r="2426">
          <cell r="A2426">
            <v>50690486</v>
          </cell>
        </row>
        <row r="2427">
          <cell r="A2427">
            <v>50690499</v>
          </cell>
        </row>
        <row r="2428">
          <cell r="A2428">
            <v>50690509</v>
          </cell>
        </row>
        <row r="2429">
          <cell r="A2429">
            <v>50690512</v>
          </cell>
        </row>
        <row r="2430">
          <cell r="A2430">
            <v>50690525</v>
          </cell>
        </row>
        <row r="2431">
          <cell r="A2431">
            <v>50690538</v>
          </cell>
        </row>
        <row r="2432">
          <cell r="A2432">
            <v>50690541</v>
          </cell>
        </row>
        <row r="2433">
          <cell r="A2433">
            <v>50690554</v>
          </cell>
        </row>
        <row r="2434">
          <cell r="A2434">
            <v>50690567</v>
          </cell>
        </row>
        <row r="2435">
          <cell r="A2435">
            <v>50690570</v>
          </cell>
        </row>
        <row r="2436">
          <cell r="A2436">
            <v>50690583</v>
          </cell>
        </row>
        <row r="2437">
          <cell r="A2437">
            <v>50690596</v>
          </cell>
        </row>
        <row r="2438">
          <cell r="A2438">
            <v>50690606</v>
          </cell>
        </row>
        <row r="2439">
          <cell r="A2439">
            <v>50690619</v>
          </cell>
        </row>
        <row r="2440">
          <cell r="A2440">
            <v>50690648</v>
          </cell>
        </row>
        <row r="2441">
          <cell r="A2441">
            <v>50690651</v>
          </cell>
        </row>
        <row r="2442">
          <cell r="A2442">
            <v>50690664</v>
          </cell>
        </row>
        <row r="2443">
          <cell r="A2443">
            <v>50690677</v>
          </cell>
        </row>
        <row r="2444">
          <cell r="A2444">
            <v>50690703</v>
          </cell>
        </row>
        <row r="2445">
          <cell r="A2445">
            <v>50690716</v>
          </cell>
        </row>
        <row r="2446">
          <cell r="A2446">
            <v>50690729</v>
          </cell>
        </row>
        <row r="2447">
          <cell r="A2447">
            <v>50690732</v>
          </cell>
        </row>
        <row r="2448">
          <cell r="A2448">
            <v>50690745</v>
          </cell>
        </row>
        <row r="2449">
          <cell r="A2449">
            <v>50690761</v>
          </cell>
        </row>
        <row r="2450">
          <cell r="A2450">
            <v>50690774</v>
          </cell>
        </row>
        <row r="2451">
          <cell r="A2451">
            <v>50690790</v>
          </cell>
        </row>
        <row r="2452">
          <cell r="A2452">
            <v>50690800</v>
          </cell>
        </row>
        <row r="2453">
          <cell r="A2453">
            <v>50690813</v>
          </cell>
        </row>
        <row r="2454">
          <cell r="A2454">
            <v>50690839</v>
          </cell>
        </row>
        <row r="2455">
          <cell r="A2455">
            <v>50690842</v>
          </cell>
        </row>
        <row r="2456">
          <cell r="A2456">
            <v>50690868</v>
          </cell>
        </row>
        <row r="2457">
          <cell r="A2457">
            <v>50690871</v>
          </cell>
        </row>
        <row r="2458">
          <cell r="A2458">
            <v>50690884</v>
          </cell>
        </row>
        <row r="2459">
          <cell r="A2459">
            <v>50690897</v>
          </cell>
        </row>
        <row r="2460">
          <cell r="A2460">
            <v>50690907</v>
          </cell>
        </row>
        <row r="2461">
          <cell r="A2461">
            <v>50690910</v>
          </cell>
        </row>
        <row r="2462">
          <cell r="A2462">
            <v>50690923</v>
          </cell>
        </row>
        <row r="2463">
          <cell r="A2463">
            <v>50690936</v>
          </cell>
        </row>
        <row r="2464">
          <cell r="A2464">
            <v>50690949</v>
          </cell>
        </row>
        <row r="2465">
          <cell r="A2465">
            <v>50690965</v>
          </cell>
        </row>
        <row r="2466">
          <cell r="A2466">
            <v>50690978</v>
          </cell>
        </row>
        <row r="2467">
          <cell r="A2467">
            <v>50690981</v>
          </cell>
        </row>
        <row r="2468">
          <cell r="A2468">
            <v>50691003</v>
          </cell>
        </row>
        <row r="2469">
          <cell r="A2469">
            <v>50691016</v>
          </cell>
        </row>
        <row r="2470">
          <cell r="A2470">
            <v>50691029</v>
          </cell>
        </row>
        <row r="2471">
          <cell r="A2471">
            <v>50691032</v>
          </cell>
        </row>
        <row r="2472">
          <cell r="A2472">
            <v>50691058</v>
          </cell>
        </row>
        <row r="2473">
          <cell r="A2473">
            <v>50691061</v>
          </cell>
        </row>
        <row r="2474">
          <cell r="A2474">
            <v>50691074</v>
          </cell>
        </row>
        <row r="2475">
          <cell r="A2475">
            <v>50691087</v>
          </cell>
        </row>
        <row r="2476">
          <cell r="A2476">
            <v>50691113</v>
          </cell>
        </row>
        <row r="2477">
          <cell r="A2477">
            <v>50691126</v>
          </cell>
        </row>
        <row r="2478">
          <cell r="A2478">
            <v>50691142</v>
          </cell>
        </row>
        <row r="2479">
          <cell r="A2479">
            <v>50691168</v>
          </cell>
        </row>
        <row r="2480">
          <cell r="A2480">
            <v>50691171</v>
          </cell>
        </row>
        <row r="2481">
          <cell r="A2481">
            <v>50691184</v>
          </cell>
        </row>
        <row r="2482">
          <cell r="A2482">
            <v>50691197</v>
          </cell>
        </row>
        <row r="2483">
          <cell r="A2483">
            <v>50691207</v>
          </cell>
        </row>
        <row r="2484">
          <cell r="A2484">
            <v>50691210</v>
          </cell>
        </row>
        <row r="2485">
          <cell r="A2485">
            <v>50691223</v>
          </cell>
        </row>
        <row r="2486">
          <cell r="A2486">
            <v>50691252</v>
          </cell>
        </row>
        <row r="2487">
          <cell r="A2487">
            <v>50691265</v>
          </cell>
        </row>
        <row r="2488">
          <cell r="A2488">
            <v>50691278</v>
          </cell>
        </row>
        <row r="2489">
          <cell r="A2489">
            <v>50691281</v>
          </cell>
        </row>
        <row r="2490">
          <cell r="A2490">
            <v>50691294</v>
          </cell>
        </row>
        <row r="2491">
          <cell r="A2491">
            <v>50691304</v>
          </cell>
        </row>
        <row r="2492">
          <cell r="A2492">
            <v>50691317</v>
          </cell>
        </row>
        <row r="2493">
          <cell r="A2493">
            <v>50691320</v>
          </cell>
        </row>
        <row r="2494">
          <cell r="A2494">
            <v>50691333</v>
          </cell>
        </row>
        <row r="2495">
          <cell r="A2495">
            <v>50691346</v>
          </cell>
        </row>
        <row r="2496">
          <cell r="A2496">
            <v>50691359</v>
          </cell>
        </row>
        <row r="2497">
          <cell r="A2497">
            <v>50691362</v>
          </cell>
        </row>
        <row r="2498">
          <cell r="A2498">
            <v>50691375</v>
          </cell>
        </row>
        <row r="2499">
          <cell r="A2499">
            <v>50691388</v>
          </cell>
        </row>
        <row r="2500">
          <cell r="A2500">
            <v>50691401</v>
          </cell>
        </row>
        <row r="2501">
          <cell r="A2501">
            <v>50691414</v>
          </cell>
        </row>
        <row r="2502">
          <cell r="A2502">
            <v>50691427</v>
          </cell>
        </row>
        <row r="2503">
          <cell r="A2503">
            <v>50691430</v>
          </cell>
        </row>
        <row r="2504">
          <cell r="A2504">
            <v>50691443</v>
          </cell>
        </row>
        <row r="2505">
          <cell r="A2505">
            <v>50691456</v>
          </cell>
        </row>
        <row r="2506">
          <cell r="A2506">
            <v>50691469</v>
          </cell>
        </row>
        <row r="2507">
          <cell r="A2507">
            <v>50691472</v>
          </cell>
        </row>
        <row r="2508">
          <cell r="A2508">
            <v>50691485</v>
          </cell>
        </row>
        <row r="2509">
          <cell r="A2509">
            <v>50691508</v>
          </cell>
        </row>
        <row r="2510">
          <cell r="A2510">
            <v>50691511</v>
          </cell>
        </row>
        <row r="2511">
          <cell r="A2511">
            <v>50691537</v>
          </cell>
        </row>
        <row r="2512">
          <cell r="A2512">
            <v>50691553</v>
          </cell>
        </row>
        <row r="2513">
          <cell r="A2513">
            <v>50691566</v>
          </cell>
        </row>
        <row r="2514">
          <cell r="A2514">
            <v>50691579</v>
          </cell>
        </row>
        <row r="2515">
          <cell r="A2515">
            <v>50691582</v>
          </cell>
        </row>
        <row r="2516">
          <cell r="A2516">
            <v>50691595</v>
          </cell>
        </row>
        <row r="2517">
          <cell r="A2517">
            <v>50691618</v>
          </cell>
        </row>
        <row r="2518">
          <cell r="A2518">
            <v>50691621</v>
          </cell>
        </row>
        <row r="2519">
          <cell r="A2519">
            <v>50691634</v>
          </cell>
        </row>
        <row r="2520">
          <cell r="A2520">
            <v>50691650</v>
          </cell>
        </row>
        <row r="2521">
          <cell r="A2521">
            <v>50691663</v>
          </cell>
        </row>
        <row r="2522">
          <cell r="A2522">
            <v>50691676</v>
          </cell>
        </row>
        <row r="2523">
          <cell r="A2523">
            <v>50691692</v>
          </cell>
        </row>
        <row r="2524">
          <cell r="A2524">
            <v>50691702</v>
          </cell>
        </row>
        <row r="2525">
          <cell r="A2525">
            <v>50691715</v>
          </cell>
        </row>
        <row r="2526">
          <cell r="A2526">
            <v>50691728</v>
          </cell>
        </row>
        <row r="2527">
          <cell r="A2527">
            <v>50691731</v>
          </cell>
        </row>
        <row r="2528">
          <cell r="A2528">
            <v>50691757</v>
          </cell>
        </row>
        <row r="2529">
          <cell r="A2529">
            <v>50691760</v>
          </cell>
        </row>
        <row r="2530">
          <cell r="A2530">
            <v>50691773</v>
          </cell>
        </row>
        <row r="2531">
          <cell r="A2531">
            <v>50691786</v>
          </cell>
        </row>
        <row r="2532">
          <cell r="A2532">
            <v>50691799</v>
          </cell>
        </row>
        <row r="2533">
          <cell r="A2533">
            <v>50691809</v>
          </cell>
        </row>
        <row r="2534">
          <cell r="A2534">
            <v>50691812</v>
          </cell>
        </row>
        <row r="2535">
          <cell r="A2535">
            <v>50691825</v>
          </cell>
        </row>
        <row r="2536">
          <cell r="A2536">
            <v>50691838</v>
          </cell>
        </row>
        <row r="2537">
          <cell r="A2537">
            <v>50691841</v>
          </cell>
        </row>
        <row r="2538">
          <cell r="A2538">
            <v>50691854</v>
          </cell>
        </row>
        <row r="2539">
          <cell r="A2539">
            <v>50691867</v>
          </cell>
        </row>
        <row r="2540">
          <cell r="A2540">
            <v>50691870</v>
          </cell>
        </row>
        <row r="2541">
          <cell r="A2541">
            <v>50691883</v>
          </cell>
        </row>
        <row r="2542">
          <cell r="A2542">
            <v>50691896</v>
          </cell>
        </row>
        <row r="2543">
          <cell r="A2543">
            <v>50691906</v>
          </cell>
        </row>
        <row r="2544">
          <cell r="A2544">
            <v>50691919</v>
          </cell>
        </row>
        <row r="2545">
          <cell r="A2545">
            <v>50691922</v>
          </cell>
        </row>
        <row r="2546">
          <cell r="A2546">
            <v>50691935</v>
          </cell>
        </row>
        <row r="2547">
          <cell r="A2547">
            <v>50691951</v>
          </cell>
        </row>
        <row r="2548">
          <cell r="A2548">
            <v>50691964</v>
          </cell>
        </row>
        <row r="2549">
          <cell r="A2549">
            <v>50691977</v>
          </cell>
        </row>
        <row r="2550">
          <cell r="A2550">
            <v>50691980</v>
          </cell>
        </row>
        <row r="2551">
          <cell r="A2551">
            <v>50691993</v>
          </cell>
        </row>
        <row r="2552">
          <cell r="A2552">
            <v>50692002</v>
          </cell>
        </row>
        <row r="2553">
          <cell r="A2553">
            <v>50692015</v>
          </cell>
        </row>
        <row r="2554">
          <cell r="A2554">
            <v>50692028</v>
          </cell>
        </row>
        <row r="2555">
          <cell r="A2555">
            <v>50692031</v>
          </cell>
        </row>
        <row r="2556">
          <cell r="A2556">
            <v>50692044</v>
          </cell>
        </row>
        <row r="2557">
          <cell r="A2557">
            <v>50692057</v>
          </cell>
        </row>
        <row r="2558">
          <cell r="A2558">
            <v>50692060</v>
          </cell>
        </row>
        <row r="2559">
          <cell r="A2559">
            <v>50692073</v>
          </cell>
        </row>
        <row r="2560">
          <cell r="A2560">
            <v>50692086</v>
          </cell>
        </row>
        <row r="2561">
          <cell r="A2561">
            <v>50692109</v>
          </cell>
        </row>
        <row r="2562">
          <cell r="A2562">
            <v>50692112</v>
          </cell>
        </row>
        <row r="2563">
          <cell r="A2563">
            <v>50692125</v>
          </cell>
        </row>
        <row r="2564">
          <cell r="A2564">
            <v>50692138</v>
          </cell>
        </row>
        <row r="2565">
          <cell r="A2565">
            <v>50692141</v>
          </cell>
        </row>
        <row r="2566">
          <cell r="A2566">
            <v>50692167</v>
          </cell>
        </row>
        <row r="2567">
          <cell r="A2567">
            <v>50692170</v>
          </cell>
        </row>
        <row r="2568">
          <cell r="A2568">
            <v>50692183</v>
          </cell>
        </row>
        <row r="2569">
          <cell r="A2569">
            <v>50692196</v>
          </cell>
        </row>
        <row r="2570">
          <cell r="A2570">
            <v>50692206</v>
          </cell>
        </row>
        <row r="2571">
          <cell r="A2571">
            <v>50692219</v>
          </cell>
        </row>
        <row r="2572">
          <cell r="A2572">
            <v>50692222</v>
          </cell>
        </row>
        <row r="2573">
          <cell r="A2573">
            <v>50692235</v>
          </cell>
        </row>
        <row r="2574">
          <cell r="A2574">
            <v>50692248</v>
          </cell>
        </row>
        <row r="2575">
          <cell r="A2575">
            <v>50692251</v>
          </cell>
        </row>
        <row r="2576">
          <cell r="A2576">
            <v>50692277</v>
          </cell>
        </row>
        <row r="2577">
          <cell r="A2577">
            <v>50692280</v>
          </cell>
        </row>
        <row r="2578">
          <cell r="A2578">
            <v>50692303</v>
          </cell>
        </row>
        <row r="2579">
          <cell r="A2579">
            <v>50692316</v>
          </cell>
        </row>
        <row r="2580">
          <cell r="A2580">
            <v>50692329</v>
          </cell>
        </row>
        <row r="2581">
          <cell r="A2581">
            <v>50692332</v>
          </cell>
        </row>
        <row r="2582">
          <cell r="A2582">
            <v>50692345</v>
          </cell>
        </row>
        <row r="2583">
          <cell r="A2583">
            <v>50692358</v>
          </cell>
        </row>
        <row r="2584">
          <cell r="A2584">
            <v>50692361</v>
          </cell>
        </row>
        <row r="2585">
          <cell r="A2585">
            <v>50692374</v>
          </cell>
        </row>
        <row r="2586">
          <cell r="A2586">
            <v>50692387</v>
          </cell>
        </row>
        <row r="2587">
          <cell r="A2587">
            <v>50692390</v>
          </cell>
        </row>
        <row r="2588">
          <cell r="A2588">
            <v>50692400</v>
          </cell>
        </row>
        <row r="2589">
          <cell r="A2589">
            <v>50692413</v>
          </cell>
        </row>
        <row r="2590">
          <cell r="A2590">
            <v>50692426</v>
          </cell>
        </row>
        <row r="2591">
          <cell r="A2591">
            <v>50692439</v>
          </cell>
        </row>
        <row r="2592">
          <cell r="A2592">
            <v>50692455</v>
          </cell>
        </row>
        <row r="2593">
          <cell r="A2593">
            <v>50692468</v>
          </cell>
        </row>
        <row r="2594">
          <cell r="A2594">
            <v>50692471</v>
          </cell>
        </row>
        <row r="2595">
          <cell r="A2595">
            <v>50692484</v>
          </cell>
        </row>
        <row r="2596">
          <cell r="A2596">
            <v>50692497</v>
          </cell>
        </row>
        <row r="2597">
          <cell r="A2597">
            <v>50692507</v>
          </cell>
        </row>
        <row r="2598">
          <cell r="A2598">
            <v>50692510</v>
          </cell>
        </row>
        <row r="2599">
          <cell r="A2599">
            <v>50692523</v>
          </cell>
        </row>
        <row r="2600">
          <cell r="A2600">
            <v>50692536</v>
          </cell>
        </row>
        <row r="2601">
          <cell r="A2601">
            <v>50692549</v>
          </cell>
        </row>
        <row r="2602">
          <cell r="A2602">
            <v>50692552</v>
          </cell>
        </row>
        <row r="2603">
          <cell r="A2603">
            <v>50692565</v>
          </cell>
        </row>
        <row r="2604">
          <cell r="A2604">
            <v>50692578</v>
          </cell>
        </row>
        <row r="2605">
          <cell r="A2605">
            <v>50692581</v>
          </cell>
        </row>
        <row r="2606">
          <cell r="A2606">
            <v>50692594</v>
          </cell>
        </row>
        <row r="2607">
          <cell r="A2607">
            <v>50692604</v>
          </cell>
        </row>
        <row r="2608">
          <cell r="A2608">
            <v>50692617</v>
          </cell>
        </row>
        <row r="2609">
          <cell r="A2609">
            <v>50692620</v>
          </cell>
        </row>
        <row r="2610">
          <cell r="A2610">
            <v>50692633</v>
          </cell>
        </row>
        <row r="2611">
          <cell r="A2611">
            <v>50692659</v>
          </cell>
        </row>
        <row r="2612">
          <cell r="A2612">
            <v>50692662</v>
          </cell>
        </row>
        <row r="2613">
          <cell r="A2613">
            <v>50692675</v>
          </cell>
        </row>
        <row r="2614">
          <cell r="A2614">
            <v>50692688</v>
          </cell>
        </row>
        <row r="2615">
          <cell r="A2615">
            <v>50692691</v>
          </cell>
        </row>
        <row r="2616">
          <cell r="A2616">
            <v>50692701</v>
          </cell>
        </row>
        <row r="2617">
          <cell r="A2617">
            <v>50692714</v>
          </cell>
        </row>
        <row r="2618">
          <cell r="A2618">
            <v>50692727</v>
          </cell>
        </row>
        <row r="2619">
          <cell r="A2619">
            <v>50692730</v>
          </cell>
        </row>
        <row r="2620">
          <cell r="A2620">
            <v>50692743</v>
          </cell>
        </row>
        <row r="2621">
          <cell r="A2621">
            <v>50692756</v>
          </cell>
        </row>
        <row r="2622">
          <cell r="A2622">
            <v>50692772</v>
          </cell>
        </row>
        <row r="2623">
          <cell r="A2623">
            <v>50692785</v>
          </cell>
        </row>
        <row r="2624">
          <cell r="A2624">
            <v>50692798</v>
          </cell>
        </row>
        <row r="2625">
          <cell r="A2625">
            <v>50692808</v>
          </cell>
        </row>
        <row r="2626">
          <cell r="A2626">
            <v>50692811</v>
          </cell>
        </row>
        <row r="2627">
          <cell r="A2627">
            <v>50692837</v>
          </cell>
        </row>
        <row r="2628">
          <cell r="A2628">
            <v>50692840</v>
          </cell>
        </row>
        <row r="2629">
          <cell r="A2629">
            <v>50692853</v>
          </cell>
        </row>
        <row r="2630">
          <cell r="A2630">
            <v>50692866</v>
          </cell>
        </row>
        <row r="2631">
          <cell r="A2631">
            <v>50692879</v>
          </cell>
        </row>
        <row r="2632">
          <cell r="A2632">
            <v>50692882</v>
          </cell>
        </row>
        <row r="2633">
          <cell r="A2633">
            <v>50692918</v>
          </cell>
        </row>
        <row r="2634">
          <cell r="A2634">
            <v>50692921</v>
          </cell>
        </row>
        <row r="2635">
          <cell r="A2635">
            <v>50692934</v>
          </cell>
        </row>
        <row r="2636">
          <cell r="A2636">
            <v>50692947</v>
          </cell>
        </row>
        <row r="2637">
          <cell r="A2637">
            <v>50692950</v>
          </cell>
        </row>
        <row r="2638">
          <cell r="A2638">
            <v>50692963</v>
          </cell>
        </row>
        <row r="2639">
          <cell r="A2639">
            <v>50692976</v>
          </cell>
        </row>
        <row r="2640">
          <cell r="A2640">
            <v>50692989</v>
          </cell>
        </row>
        <row r="2641">
          <cell r="A2641">
            <v>50692992</v>
          </cell>
        </row>
        <row r="2642">
          <cell r="A2642">
            <v>50693014</v>
          </cell>
        </row>
        <row r="2643">
          <cell r="A2643">
            <v>50693030</v>
          </cell>
        </row>
        <row r="2644">
          <cell r="A2644">
            <v>50693043</v>
          </cell>
        </row>
        <row r="2645">
          <cell r="A2645">
            <v>50693056</v>
          </cell>
        </row>
        <row r="2646">
          <cell r="A2646">
            <v>50693069</v>
          </cell>
        </row>
        <row r="2647">
          <cell r="A2647">
            <v>50693072</v>
          </cell>
        </row>
        <row r="2648">
          <cell r="A2648">
            <v>50693085</v>
          </cell>
        </row>
        <row r="2649">
          <cell r="A2649">
            <v>50693098</v>
          </cell>
        </row>
        <row r="2650">
          <cell r="A2650">
            <v>50693108</v>
          </cell>
        </row>
        <row r="2651">
          <cell r="A2651">
            <v>50693111</v>
          </cell>
        </row>
        <row r="2652">
          <cell r="A2652">
            <v>50693124</v>
          </cell>
        </row>
        <row r="2653">
          <cell r="A2653">
            <v>50693137</v>
          </cell>
        </row>
        <row r="2654">
          <cell r="A2654">
            <v>50693140</v>
          </cell>
        </row>
        <row r="2655">
          <cell r="A2655">
            <v>50693153</v>
          </cell>
        </row>
        <row r="2656">
          <cell r="A2656">
            <v>50693166</v>
          </cell>
        </row>
        <row r="2657">
          <cell r="A2657">
            <v>50693179</v>
          </cell>
        </row>
        <row r="2658">
          <cell r="A2658">
            <v>50693205</v>
          </cell>
        </row>
        <row r="2659">
          <cell r="A2659">
            <v>50693218</v>
          </cell>
        </row>
        <row r="2660">
          <cell r="A2660">
            <v>50693221</v>
          </cell>
        </row>
        <row r="2661">
          <cell r="A2661">
            <v>50693234</v>
          </cell>
        </row>
        <row r="2662">
          <cell r="A2662">
            <v>50693250</v>
          </cell>
        </row>
        <row r="2663">
          <cell r="A2663">
            <v>50693263</v>
          </cell>
        </row>
        <row r="2664">
          <cell r="A2664">
            <v>50693276</v>
          </cell>
        </row>
        <row r="2665">
          <cell r="A2665">
            <v>50693289</v>
          </cell>
        </row>
        <row r="2666">
          <cell r="A2666">
            <v>50693292</v>
          </cell>
        </row>
        <row r="2667">
          <cell r="A2667">
            <v>50693302</v>
          </cell>
        </row>
        <row r="2668">
          <cell r="A2668">
            <v>50693328</v>
          </cell>
        </row>
        <row r="2669">
          <cell r="A2669">
            <v>50693331</v>
          </cell>
        </row>
        <row r="2670">
          <cell r="A2670">
            <v>50693344</v>
          </cell>
        </row>
        <row r="2671">
          <cell r="A2671">
            <v>50693360</v>
          </cell>
        </row>
        <row r="2672">
          <cell r="A2672">
            <v>50693373</v>
          </cell>
        </row>
        <row r="2673">
          <cell r="A2673">
            <v>50693386</v>
          </cell>
        </row>
        <row r="2674">
          <cell r="A2674">
            <v>50693399</v>
          </cell>
        </row>
        <row r="2675">
          <cell r="A2675">
            <v>50693425</v>
          </cell>
        </row>
        <row r="2676">
          <cell r="A2676">
            <v>50693438</v>
          </cell>
        </row>
        <row r="2677">
          <cell r="A2677">
            <v>50693441</v>
          </cell>
        </row>
        <row r="2678">
          <cell r="A2678">
            <v>50693454</v>
          </cell>
        </row>
        <row r="2679">
          <cell r="A2679">
            <v>50693467</v>
          </cell>
        </row>
        <row r="2680">
          <cell r="A2680">
            <v>50693470</v>
          </cell>
        </row>
        <row r="2681">
          <cell r="A2681">
            <v>50693483</v>
          </cell>
        </row>
        <row r="2682">
          <cell r="A2682">
            <v>50693496</v>
          </cell>
        </row>
        <row r="2683">
          <cell r="A2683">
            <v>50693506</v>
          </cell>
        </row>
        <row r="2684">
          <cell r="A2684">
            <v>50693519</v>
          </cell>
        </row>
        <row r="2685">
          <cell r="A2685">
            <v>50693522</v>
          </cell>
        </row>
        <row r="2686">
          <cell r="A2686">
            <v>50693535</v>
          </cell>
        </row>
        <row r="2687">
          <cell r="A2687">
            <v>50693548</v>
          </cell>
        </row>
        <row r="2688">
          <cell r="A2688">
            <v>50693551</v>
          </cell>
        </row>
        <row r="2689">
          <cell r="A2689">
            <v>50693564</v>
          </cell>
        </row>
        <row r="2690">
          <cell r="A2690">
            <v>50693577</v>
          </cell>
        </row>
        <row r="2691">
          <cell r="A2691">
            <v>50693580</v>
          </cell>
        </row>
        <row r="2692">
          <cell r="A2692">
            <v>50693593</v>
          </cell>
        </row>
        <row r="2693">
          <cell r="A2693">
            <v>50693603</v>
          </cell>
        </row>
        <row r="2694">
          <cell r="A2694">
            <v>50693616</v>
          </cell>
        </row>
        <row r="2695">
          <cell r="A2695">
            <v>50693629</v>
          </cell>
        </row>
        <row r="2696">
          <cell r="A2696">
            <v>50693645</v>
          </cell>
        </row>
        <row r="2697">
          <cell r="A2697">
            <v>50693658</v>
          </cell>
        </row>
        <row r="2698">
          <cell r="A2698">
            <v>50693661</v>
          </cell>
        </row>
        <row r="2699">
          <cell r="A2699">
            <v>50693674</v>
          </cell>
        </row>
        <row r="2700">
          <cell r="A2700">
            <v>50693687</v>
          </cell>
        </row>
        <row r="2701">
          <cell r="A2701">
            <v>50693690</v>
          </cell>
        </row>
        <row r="2702">
          <cell r="A2702">
            <v>50693700</v>
          </cell>
        </row>
        <row r="2703">
          <cell r="A2703">
            <v>50693713</v>
          </cell>
        </row>
        <row r="2704">
          <cell r="A2704">
            <v>50693726</v>
          </cell>
        </row>
        <row r="2705">
          <cell r="A2705">
            <v>50693739</v>
          </cell>
        </row>
        <row r="2706">
          <cell r="A2706">
            <v>50693742</v>
          </cell>
        </row>
        <row r="2707">
          <cell r="A2707">
            <v>50693755</v>
          </cell>
        </row>
        <row r="2708">
          <cell r="A2708">
            <v>50693771</v>
          </cell>
        </row>
        <row r="2709">
          <cell r="A2709">
            <v>50693784</v>
          </cell>
        </row>
        <row r="2710">
          <cell r="A2710">
            <v>50693797</v>
          </cell>
        </row>
        <row r="2711">
          <cell r="A2711">
            <v>50693807</v>
          </cell>
        </row>
        <row r="2712">
          <cell r="A2712">
            <v>50693810</v>
          </cell>
        </row>
        <row r="2713">
          <cell r="A2713">
            <v>50693823</v>
          </cell>
        </row>
        <row r="2714">
          <cell r="A2714">
            <v>50693836</v>
          </cell>
        </row>
        <row r="2715">
          <cell r="A2715">
            <v>50693849</v>
          </cell>
        </row>
        <row r="2716">
          <cell r="A2716">
            <v>50693852</v>
          </cell>
        </row>
        <row r="2717">
          <cell r="A2717">
            <v>50693865</v>
          </cell>
        </row>
        <row r="2718">
          <cell r="A2718">
            <v>50693878</v>
          </cell>
        </row>
        <row r="2719">
          <cell r="A2719">
            <v>50693881</v>
          </cell>
        </row>
        <row r="2720">
          <cell r="A2720">
            <v>50693894</v>
          </cell>
        </row>
        <row r="2721">
          <cell r="A2721">
            <v>50693904</v>
          </cell>
        </row>
        <row r="2722">
          <cell r="A2722">
            <v>50693917</v>
          </cell>
        </row>
        <row r="2723">
          <cell r="A2723">
            <v>50693920</v>
          </cell>
        </row>
        <row r="2724">
          <cell r="A2724">
            <v>50693933</v>
          </cell>
        </row>
        <row r="2725">
          <cell r="A2725">
            <v>50693946</v>
          </cell>
        </row>
        <row r="2726">
          <cell r="A2726">
            <v>50693959</v>
          </cell>
        </row>
        <row r="2727">
          <cell r="A2727">
            <v>50693962</v>
          </cell>
        </row>
        <row r="2728">
          <cell r="A2728">
            <v>50693975</v>
          </cell>
        </row>
        <row r="2729">
          <cell r="A2729">
            <v>50693991</v>
          </cell>
        </row>
        <row r="2730">
          <cell r="A2730">
            <v>50694013</v>
          </cell>
        </row>
        <row r="2731">
          <cell r="A2731">
            <v>50694026</v>
          </cell>
        </row>
        <row r="2732">
          <cell r="A2732">
            <v>50694039</v>
          </cell>
        </row>
        <row r="2733">
          <cell r="A2733">
            <v>50694042</v>
          </cell>
        </row>
        <row r="2734">
          <cell r="A2734">
            <v>50694055</v>
          </cell>
        </row>
        <row r="2735">
          <cell r="A2735">
            <v>50694068</v>
          </cell>
        </row>
        <row r="2736">
          <cell r="A2736">
            <v>50694071</v>
          </cell>
        </row>
        <row r="2737">
          <cell r="A2737">
            <v>50694097</v>
          </cell>
        </row>
        <row r="2738">
          <cell r="A2738">
            <v>50694107</v>
          </cell>
        </row>
        <row r="2739">
          <cell r="A2739">
            <v>50694110</v>
          </cell>
        </row>
        <row r="2740">
          <cell r="A2740">
            <v>50694136</v>
          </cell>
        </row>
        <row r="2741">
          <cell r="A2741">
            <v>50694152</v>
          </cell>
        </row>
        <row r="2742">
          <cell r="A2742">
            <v>50694165</v>
          </cell>
        </row>
        <row r="2743">
          <cell r="A2743">
            <v>50694178</v>
          </cell>
        </row>
        <row r="2744">
          <cell r="A2744">
            <v>50694181</v>
          </cell>
        </row>
        <row r="2745">
          <cell r="A2745">
            <v>50694194</v>
          </cell>
        </row>
        <row r="2746">
          <cell r="A2746">
            <v>50694204</v>
          </cell>
        </row>
        <row r="2747">
          <cell r="A2747">
            <v>50694217</v>
          </cell>
        </row>
        <row r="2748">
          <cell r="A2748">
            <v>50694220</v>
          </cell>
        </row>
        <row r="2749">
          <cell r="A2749">
            <v>50694233</v>
          </cell>
        </row>
        <row r="2750">
          <cell r="A2750">
            <v>50694259</v>
          </cell>
        </row>
        <row r="2751">
          <cell r="A2751">
            <v>50694262</v>
          </cell>
        </row>
        <row r="2752">
          <cell r="A2752">
            <v>50694275</v>
          </cell>
        </row>
        <row r="2753">
          <cell r="A2753">
            <v>50694288</v>
          </cell>
        </row>
        <row r="2754">
          <cell r="A2754">
            <v>50694291</v>
          </cell>
        </row>
        <row r="2755">
          <cell r="A2755">
            <v>50694301</v>
          </cell>
        </row>
        <row r="2756">
          <cell r="A2756">
            <v>50694327</v>
          </cell>
        </row>
        <row r="2757">
          <cell r="A2757">
            <v>50694343</v>
          </cell>
        </row>
        <row r="2758">
          <cell r="A2758">
            <v>50694356</v>
          </cell>
        </row>
        <row r="2759">
          <cell r="A2759">
            <v>50694369</v>
          </cell>
        </row>
        <row r="2760">
          <cell r="A2760">
            <v>50694372</v>
          </cell>
        </row>
        <row r="2761">
          <cell r="A2761">
            <v>50694385</v>
          </cell>
        </row>
        <row r="2762">
          <cell r="A2762">
            <v>50694398</v>
          </cell>
        </row>
        <row r="2763">
          <cell r="A2763">
            <v>50694408</v>
          </cell>
        </row>
        <row r="2764">
          <cell r="A2764">
            <v>50694411</v>
          </cell>
        </row>
        <row r="2765">
          <cell r="A2765">
            <v>50694437</v>
          </cell>
        </row>
        <row r="2766">
          <cell r="A2766">
            <v>50694440</v>
          </cell>
        </row>
        <row r="2767">
          <cell r="A2767">
            <v>50694453</v>
          </cell>
        </row>
        <row r="2768">
          <cell r="A2768">
            <v>50694466</v>
          </cell>
        </row>
        <row r="2769">
          <cell r="A2769">
            <v>50694479</v>
          </cell>
        </row>
        <row r="2770">
          <cell r="A2770">
            <v>50694482</v>
          </cell>
        </row>
        <row r="2771">
          <cell r="A2771">
            <v>50694495</v>
          </cell>
        </row>
        <row r="2772">
          <cell r="A2772">
            <v>50694505</v>
          </cell>
        </row>
        <row r="2773">
          <cell r="A2773">
            <v>50694518</v>
          </cell>
        </row>
        <row r="2774">
          <cell r="A2774">
            <v>50694521</v>
          </cell>
        </row>
        <row r="2775">
          <cell r="A2775">
            <v>50694534</v>
          </cell>
        </row>
        <row r="2776">
          <cell r="A2776">
            <v>50694547</v>
          </cell>
        </row>
        <row r="2777">
          <cell r="A2777">
            <v>50694550</v>
          </cell>
        </row>
        <row r="2778">
          <cell r="A2778">
            <v>50694563</v>
          </cell>
        </row>
        <row r="2779">
          <cell r="A2779">
            <v>50694576</v>
          </cell>
        </row>
        <row r="2780">
          <cell r="A2780">
            <v>50694589</v>
          </cell>
        </row>
        <row r="2781">
          <cell r="A2781">
            <v>50694592</v>
          </cell>
        </row>
        <row r="2782">
          <cell r="A2782">
            <v>50694602</v>
          </cell>
        </row>
        <row r="2783">
          <cell r="A2783">
            <v>50694615</v>
          </cell>
        </row>
        <row r="2784">
          <cell r="A2784">
            <v>50694628</v>
          </cell>
        </row>
        <row r="2785">
          <cell r="A2785">
            <v>50694631</v>
          </cell>
        </row>
        <row r="2786">
          <cell r="A2786">
            <v>50694644</v>
          </cell>
        </row>
        <row r="2787">
          <cell r="A2787">
            <v>50694657</v>
          </cell>
        </row>
        <row r="2788">
          <cell r="A2788">
            <v>50694660</v>
          </cell>
        </row>
        <row r="2789">
          <cell r="A2789">
            <v>50694673</v>
          </cell>
        </row>
        <row r="2790">
          <cell r="A2790">
            <v>50694686</v>
          </cell>
        </row>
        <row r="2791">
          <cell r="A2791">
            <v>50694709</v>
          </cell>
        </row>
        <row r="2792">
          <cell r="A2792">
            <v>50694712</v>
          </cell>
        </row>
        <row r="2793">
          <cell r="A2793">
            <v>50694725</v>
          </cell>
        </row>
        <row r="2794">
          <cell r="A2794">
            <v>50694738</v>
          </cell>
        </row>
        <row r="2795">
          <cell r="A2795">
            <v>50694741</v>
          </cell>
        </row>
        <row r="2796">
          <cell r="A2796">
            <v>50694754</v>
          </cell>
        </row>
        <row r="2797">
          <cell r="A2797">
            <v>50694767</v>
          </cell>
        </row>
        <row r="2798">
          <cell r="A2798">
            <v>50694783</v>
          </cell>
        </row>
        <row r="2799">
          <cell r="A2799">
            <v>50694796</v>
          </cell>
        </row>
        <row r="2800">
          <cell r="A2800">
            <v>50694806</v>
          </cell>
        </row>
        <row r="2801">
          <cell r="A2801">
            <v>50694819</v>
          </cell>
        </row>
        <row r="2802">
          <cell r="A2802">
            <v>50694822</v>
          </cell>
        </row>
        <row r="2803">
          <cell r="A2803">
            <v>50694835</v>
          </cell>
        </row>
        <row r="2804">
          <cell r="A2804">
            <v>50694851</v>
          </cell>
        </row>
        <row r="2805">
          <cell r="A2805">
            <v>50694864</v>
          </cell>
        </row>
        <row r="2806">
          <cell r="A2806">
            <v>50694877</v>
          </cell>
        </row>
        <row r="2807">
          <cell r="A2807">
            <v>50694880</v>
          </cell>
        </row>
        <row r="2808">
          <cell r="A2808">
            <v>50694893</v>
          </cell>
        </row>
        <row r="2809">
          <cell r="A2809">
            <v>50694903</v>
          </cell>
        </row>
        <row r="2810">
          <cell r="A2810">
            <v>50694916</v>
          </cell>
        </row>
        <row r="2811">
          <cell r="A2811">
            <v>50694929</v>
          </cell>
        </row>
        <row r="2812">
          <cell r="A2812">
            <v>50694945</v>
          </cell>
        </row>
        <row r="2813">
          <cell r="A2813">
            <v>50694958</v>
          </cell>
        </row>
        <row r="2814">
          <cell r="A2814">
            <v>50694961</v>
          </cell>
        </row>
        <row r="2815">
          <cell r="A2815">
            <v>50694987</v>
          </cell>
        </row>
        <row r="2816">
          <cell r="A2816">
            <v>50694990</v>
          </cell>
        </row>
        <row r="2817">
          <cell r="A2817">
            <v>50695009</v>
          </cell>
        </row>
        <row r="2818">
          <cell r="A2818">
            <v>50695025</v>
          </cell>
        </row>
        <row r="2819">
          <cell r="A2819">
            <v>50695038</v>
          </cell>
        </row>
        <row r="2820">
          <cell r="A2820">
            <v>50695041</v>
          </cell>
        </row>
        <row r="2821">
          <cell r="A2821">
            <v>50695054</v>
          </cell>
        </row>
        <row r="2822">
          <cell r="A2822">
            <v>50695067</v>
          </cell>
        </row>
        <row r="2823">
          <cell r="A2823">
            <v>50695070</v>
          </cell>
        </row>
        <row r="2824">
          <cell r="A2824">
            <v>50695083</v>
          </cell>
        </row>
        <row r="2825">
          <cell r="A2825">
            <v>50695096</v>
          </cell>
        </row>
        <row r="2826">
          <cell r="A2826">
            <v>50695106</v>
          </cell>
        </row>
        <row r="2827">
          <cell r="A2827">
            <v>50695119</v>
          </cell>
        </row>
        <row r="2828">
          <cell r="A2828">
            <v>50695135</v>
          </cell>
        </row>
        <row r="2829">
          <cell r="A2829">
            <v>50695148</v>
          </cell>
        </row>
        <row r="2830">
          <cell r="A2830">
            <v>50695151</v>
          </cell>
        </row>
        <row r="2831">
          <cell r="A2831">
            <v>50695164</v>
          </cell>
        </row>
        <row r="2832">
          <cell r="A2832">
            <v>50695177</v>
          </cell>
        </row>
        <row r="2833">
          <cell r="A2833">
            <v>50695193</v>
          </cell>
        </row>
        <row r="2834">
          <cell r="A2834">
            <v>50695203</v>
          </cell>
        </row>
        <row r="2835">
          <cell r="A2835">
            <v>50695216</v>
          </cell>
        </row>
        <row r="2836">
          <cell r="A2836">
            <v>50695229</v>
          </cell>
        </row>
        <row r="2837">
          <cell r="A2837">
            <v>50695232</v>
          </cell>
        </row>
        <row r="2838">
          <cell r="A2838">
            <v>50695245</v>
          </cell>
        </row>
        <row r="2839">
          <cell r="A2839">
            <v>50695258</v>
          </cell>
        </row>
        <row r="2840">
          <cell r="A2840">
            <v>50695261</v>
          </cell>
        </row>
        <row r="2841">
          <cell r="A2841">
            <v>50695274</v>
          </cell>
        </row>
        <row r="2842">
          <cell r="A2842">
            <v>50695287</v>
          </cell>
        </row>
        <row r="2843">
          <cell r="A2843">
            <v>50695290</v>
          </cell>
        </row>
        <row r="2844">
          <cell r="A2844">
            <v>50695300</v>
          </cell>
        </row>
        <row r="2845">
          <cell r="A2845">
            <v>50695313</v>
          </cell>
        </row>
        <row r="2846">
          <cell r="A2846">
            <v>50695326</v>
          </cell>
        </row>
        <row r="2847">
          <cell r="A2847">
            <v>50695339</v>
          </cell>
        </row>
        <row r="2848">
          <cell r="A2848">
            <v>50695342</v>
          </cell>
        </row>
        <row r="2849">
          <cell r="A2849">
            <v>50695355</v>
          </cell>
        </row>
        <row r="2850">
          <cell r="A2850">
            <v>50695368</v>
          </cell>
        </row>
        <row r="2851">
          <cell r="A2851">
            <v>50695371</v>
          </cell>
        </row>
        <row r="2852">
          <cell r="A2852">
            <v>50695384</v>
          </cell>
        </row>
        <row r="2853">
          <cell r="A2853">
            <v>50695397</v>
          </cell>
        </row>
        <row r="2854">
          <cell r="A2854">
            <v>50695407</v>
          </cell>
        </row>
        <row r="2855">
          <cell r="A2855">
            <v>50695423</v>
          </cell>
        </row>
        <row r="2856">
          <cell r="A2856">
            <v>50695436</v>
          </cell>
        </row>
        <row r="2857">
          <cell r="A2857">
            <v>50695449</v>
          </cell>
        </row>
        <row r="2858">
          <cell r="A2858">
            <v>50695452</v>
          </cell>
        </row>
        <row r="2859">
          <cell r="A2859">
            <v>50695465</v>
          </cell>
        </row>
        <row r="2860">
          <cell r="A2860">
            <v>50695481</v>
          </cell>
        </row>
        <row r="2861">
          <cell r="A2861">
            <v>50695504</v>
          </cell>
        </row>
        <row r="2862">
          <cell r="A2862">
            <v>50695517</v>
          </cell>
        </row>
        <row r="2863">
          <cell r="A2863">
            <v>50695520</v>
          </cell>
        </row>
        <row r="2864">
          <cell r="A2864">
            <v>50695533</v>
          </cell>
        </row>
        <row r="2865">
          <cell r="A2865">
            <v>50695546</v>
          </cell>
        </row>
        <row r="2866">
          <cell r="A2866">
            <v>50695562</v>
          </cell>
        </row>
        <row r="2867">
          <cell r="A2867">
            <v>50695575</v>
          </cell>
        </row>
        <row r="2868">
          <cell r="A2868">
            <v>50695588</v>
          </cell>
        </row>
        <row r="2869">
          <cell r="A2869">
            <v>50695591</v>
          </cell>
        </row>
        <row r="2870">
          <cell r="A2870">
            <v>50695614</v>
          </cell>
        </row>
        <row r="2871">
          <cell r="A2871">
            <v>50695627</v>
          </cell>
        </row>
        <row r="2872">
          <cell r="A2872">
            <v>50695630</v>
          </cell>
        </row>
        <row r="2873">
          <cell r="A2873">
            <v>50695656</v>
          </cell>
        </row>
        <row r="2874">
          <cell r="A2874">
            <v>50695669</v>
          </cell>
        </row>
        <row r="2875">
          <cell r="A2875">
            <v>50695672</v>
          </cell>
        </row>
        <row r="2876">
          <cell r="A2876">
            <v>50695685</v>
          </cell>
        </row>
        <row r="2877">
          <cell r="A2877">
            <v>50695698</v>
          </cell>
        </row>
        <row r="2878">
          <cell r="A2878">
            <v>50695708</v>
          </cell>
        </row>
        <row r="2879">
          <cell r="A2879">
            <v>50695711</v>
          </cell>
        </row>
        <row r="2880">
          <cell r="A2880">
            <v>50695724</v>
          </cell>
        </row>
        <row r="2881">
          <cell r="A2881">
            <v>50695737</v>
          </cell>
        </row>
        <row r="2882">
          <cell r="A2882">
            <v>50695753</v>
          </cell>
        </row>
        <row r="2883">
          <cell r="A2883">
            <v>50695766</v>
          </cell>
        </row>
        <row r="2884">
          <cell r="A2884">
            <v>50695779</v>
          </cell>
        </row>
        <row r="2885">
          <cell r="A2885">
            <v>50695782</v>
          </cell>
        </row>
        <row r="2886">
          <cell r="A2886">
            <v>50695795</v>
          </cell>
        </row>
        <row r="2887">
          <cell r="A2887">
            <v>50695818</v>
          </cell>
        </row>
        <row r="2888">
          <cell r="A2888">
            <v>50695821</v>
          </cell>
        </row>
        <row r="2889">
          <cell r="A2889">
            <v>50695834</v>
          </cell>
        </row>
        <row r="2890">
          <cell r="A2890">
            <v>50695847</v>
          </cell>
        </row>
        <row r="2891">
          <cell r="A2891">
            <v>50695850</v>
          </cell>
        </row>
        <row r="2892">
          <cell r="A2892">
            <v>50695863</v>
          </cell>
        </row>
        <row r="2893">
          <cell r="A2893">
            <v>50695876</v>
          </cell>
        </row>
        <row r="2894">
          <cell r="A2894">
            <v>50695889</v>
          </cell>
        </row>
        <row r="2895">
          <cell r="A2895">
            <v>50695892</v>
          </cell>
        </row>
        <row r="2896">
          <cell r="A2896">
            <v>50695902</v>
          </cell>
        </row>
        <row r="2897">
          <cell r="A2897">
            <v>50695915</v>
          </cell>
        </row>
        <row r="2898">
          <cell r="A2898">
            <v>50695931</v>
          </cell>
        </row>
        <row r="2899">
          <cell r="A2899">
            <v>50695944</v>
          </cell>
        </row>
        <row r="2900">
          <cell r="A2900">
            <v>50695986</v>
          </cell>
        </row>
        <row r="2901">
          <cell r="A2901">
            <v>50695999</v>
          </cell>
        </row>
        <row r="2902">
          <cell r="A2902">
            <v>50696008</v>
          </cell>
        </row>
        <row r="2903">
          <cell r="A2903">
            <v>50696011</v>
          </cell>
        </row>
        <row r="2904">
          <cell r="A2904">
            <v>50696024</v>
          </cell>
        </row>
        <row r="2905">
          <cell r="A2905">
            <v>50696037</v>
          </cell>
        </row>
        <row r="2906">
          <cell r="A2906">
            <v>50696040</v>
          </cell>
        </row>
        <row r="2907">
          <cell r="A2907">
            <v>50696053</v>
          </cell>
        </row>
        <row r="2908">
          <cell r="A2908">
            <v>50696079</v>
          </cell>
        </row>
        <row r="2909">
          <cell r="A2909">
            <v>50696082</v>
          </cell>
        </row>
        <row r="2910">
          <cell r="A2910">
            <v>50696095</v>
          </cell>
        </row>
        <row r="2911">
          <cell r="A2911">
            <v>50696118</v>
          </cell>
        </row>
        <row r="2912">
          <cell r="A2912">
            <v>50696121</v>
          </cell>
        </row>
        <row r="2913">
          <cell r="A2913">
            <v>50696134</v>
          </cell>
        </row>
        <row r="2914">
          <cell r="A2914">
            <v>50696147</v>
          </cell>
        </row>
        <row r="2915">
          <cell r="A2915">
            <v>50696150</v>
          </cell>
        </row>
        <row r="2916">
          <cell r="A2916">
            <v>50696163</v>
          </cell>
        </row>
        <row r="2917">
          <cell r="A2917">
            <v>50696176</v>
          </cell>
        </row>
        <row r="2918">
          <cell r="A2918">
            <v>50696189</v>
          </cell>
        </row>
        <row r="2919">
          <cell r="A2919">
            <v>50696192</v>
          </cell>
        </row>
        <row r="2920">
          <cell r="A2920">
            <v>50696202</v>
          </cell>
        </row>
        <row r="2921">
          <cell r="A2921">
            <v>50696228</v>
          </cell>
        </row>
        <row r="2922">
          <cell r="A2922">
            <v>50696231</v>
          </cell>
        </row>
        <row r="2923">
          <cell r="A2923">
            <v>50696244</v>
          </cell>
        </row>
        <row r="2924">
          <cell r="A2924">
            <v>50696260</v>
          </cell>
        </row>
        <row r="2925">
          <cell r="A2925">
            <v>50696286</v>
          </cell>
        </row>
        <row r="2926">
          <cell r="A2926">
            <v>50696299</v>
          </cell>
        </row>
        <row r="2927">
          <cell r="A2927">
            <v>50696309</v>
          </cell>
        </row>
        <row r="2928">
          <cell r="A2928">
            <v>50696312</v>
          </cell>
        </row>
        <row r="2929">
          <cell r="A2929">
            <v>50696325</v>
          </cell>
        </row>
        <row r="2930">
          <cell r="A2930">
            <v>50696338</v>
          </cell>
        </row>
        <row r="2931">
          <cell r="A2931">
            <v>50696341</v>
          </cell>
        </row>
        <row r="2932">
          <cell r="A2932">
            <v>50696354</v>
          </cell>
        </row>
        <row r="2933">
          <cell r="A2933">
            <v>50696367</v>
          </cell>
        </row>
        <row r="2934">
          <cell r="A2934">
            <v>50696370</v>
          </cell>
        </row>
        <row r="2935">
          <cell r="A2935">
            <v>50696383</v>
          </cell>
        </row>
        <row r="2936">
          <cell r="A2936">
            <v>50696396</v>
          </cell>
        </row>
        <row r="2937">
          <cell r="A2937">
            <v>50696406</v>
          </cell>
        </row>
        <row r="2938">
          <cell r="A2938">
            <v>50696419</v>
          </cell>
        </row>
        <row r="2939">
          <cell r="A2939">
            <v>50696422</v>
          </cell>
        </row>
        <row r="2940">
          <cell r="A2940">
            <v>50696435</v>
          </cell>
        </row>
        <row r="2941">
          <cell r="A2941">
            <v>50696448</v>
          </cell>
        </row>
        <row r="2942">
          <cell r="A2942">
            <v>50696464</v>
          </cell>
        </row>
        <row r="2943">
          <cell r="A2943">
            <v>50696477</v>
          </cell>
        </row>
        <row r="2944">
          <cell r="A2944">
            <v>50696480</v>
          </cell>
        </row>
        <row r="2945">
          <cell r="A2945">
            <v>50696493</v>
          </cell>
        </row>
        <row r="2946">
          <cell r="A2946">
            <v>50696503</v>
          </cell>
        </row>
        <row r="2947">
          <cell r="A2947">
            <v>50696590</v>
          </cell>
        </row>
        <row r="2948">
          <cell r="A2948">
            <v>50697010</v>
          </cell>
        </row>
        <row r="2949">
          <cell r="A2949">
            <v>50697023</v>
          </cell>
        </row>
        <row r="2950">
          <cell r="A2950">
            <v>50697036</v>
          </cell>
        </row>
        <row r="2951">
          <cell r="A2951">
            <v>50697049</v>
          </cell>
        </row>
        <row r="2952">
          <cell r="A2952">
            <v>50697078</v>
          </cell>
        </row>
        <row r="2953">
          <cell r="A2953">
            <v>50697081</v>
          </cell>
        </row>
        <row r="2954">
          <cell r="A2954">
            <v>50697094</v>
          </cell>
        </row>
        <row r="2955">
          <cell r="A2955">
            <v>50697104</v>
          </cell>
        </row>
        <row r="2956">
          <cell r="A2956">
            <v>50697117</v>
          </cell>
        </row>
        <row r="2957">
          <cell r="A2957">
            <v>50697120</v>
          </cell>
        </row>
        <row r="2958">
          <cell r="A2958">
            <v>50697133</v>
          </cell>
        </row>
        <row r="2959">
          <cell r="A2959">
            <v>50697146</v>
          </cell>
        </row>
        <row r="2960">
          <cell r="A2960">
            <v>50697159</v>
          </cell>
        </row>
        <row r="2961">
          <cell r="A2961">
            <v>50697162</v>
          </cell>
        </row>
        <row r="2962">
          <cell r="A2962">
            <v>50697188</v>
          </cell>
        </row>
        <row r="2963">
          <cell r="A2963">
            <v>50697191</v>
          </cell>
        </row>
        <row r="2964">
          <cell r="A2964">
            <v>50697201</v>
          </cell>
        </row>
        <row r="2965">
          <cell r="A2965">
            <v>50697214</v>
          </cell>
        </row>
        <row r="2966">
          <cell r="A2966">
            <v>50697227</v>
          </cell>
        </row>
        <row r="2967">
          <cell r="A2967">
            <v>50697230</v>
          </cell>
        </row>
        <row r="2968">
          <cell r="A2968">
            <v>50697243</v>
          </cell>
        </row>
        <row r="2969">
          <cell r="A2969">
            <v>50697269</v>
          </cell>
        </row>
        <row r="2970">
          <cell r="A2970">
            <v>50697285</v>
          </cell>
        </row>
        <row r="2971">
          <cell r="A2971">
            <v>50697298</v>
          </cell>
        </row>
        <row r="2972">
          <cell r="A2972">
            <v>50697308</v>
          </cell>
        </row>
        <row r="2973">
          <cell r="A2973">
            <v>50697324</v>
          </cell>
        </row>
        <row r="2974">
          <cell r="A2974">
            <v>50697337</v>
          </cell>
        </row>
        <row r="2975">
          <cell r="A2975">
            <v>50697340</v>
          </cell>
        </row>
        <row r="2976">
          <cell r="A2976">
            <v>50697353</v>
          </cell>
        </row>
        <row r="2977">
          <cell r="A2977">
            <v>50697366</v>
          </cell>
        </row>
        <row r="2978">
          <cell r="A2978">
            <v>50697379</v>
          </cell>
        </row>
        <row r="2979">
          <cell r="A2979">
            <v>50697382</v>
          </cell>
        </row>
        <row r="2980">
          <cell r="A2980">
            <v>50697395</v>
          </cell>
        </row>
        <row r="2981">
          <cell r="A2981">
            <v>50697405</v>
          </cell>
        </row>
        <row r="2982">
          <cell r="A2982">
            <v>50697418</v>
          </cell>
        </row>
        <row r="2983">
          <cell r="A2983">
            <v>50697421</v>
          </cell>
        </row>
        <row r="2984">
          <cell r="A2984">
            <v>50697434</v>
          </cell>
        </row>
        <row r="2985">
          <cell r="A2985">
            <v>50697447</v>
          </cell>
        </row>
        <row r="2986">
          <cell r="A2986">
            <v>50697450</v>
          </cell>
        </row>
        <row r="2987">
          <cell r="A2987">
            <v>50697463</v>
          </cell>
        </row>
        <row r="2988">
          <cell r="A2988">
            <v>50697476</v>
          </cell>
        </row>
        <row r="2989">
          <cell r="A2989">
            <v>50697489</v>
          </cell>
        </row>
        <row r="2990">
          <cell r="A2990">
            <v>50697492</v>
          </cell>
        </row>
        <row r="2991">
          <cell r="A2991">
            <v>50697502</v>
          </cell>
        </row>
        <row r="2992">
          <cell r="A2992">
            <v>50697515</v>
          </cell>
        </row>
        <row r="2993">
          <cell r="A2993">
            <v>50697531</v>
          </cell>
        </row>
        <row r="2994">
          <cell r="A2994">
            <v>50697557</v>
          </cell>
        </row>
        <row r="2995">
          <cell r="A2995">
            <v>50697560</v>
          </cell>
        </row>
        <row r="2996">
          <cell r="A2996">
            <v>50697573</v>
          </cell>
        </row>
        <row r="2997">
          <cell r="A2997">
            <v>50697586</v>
          </cell>
        </row>
        <row r="2998">
          <cell r="A2998">
            <v>50697612</v>
          </cell>
        </row>
        <row r="2999">
          <cell r="A2999">
            <v>50697625</v>
          </cell>
        </row>
        <row r="3000">
          <cell r="A3000">
            <v>50697638</v>
          </cell>
        </row>
        <row r="3001">
          <cell r="A3001">
            <v>50697641</v>
          </cell>
        </row>
        <row r="3002">
          <cell r="A3002">
            <v>50697654</v>
          </cell>
        </row>
        <row r="3003">
          <cell r="A3003">
            <v>50697667</v>
          </cell>
        </row>
        <row r="3004">
          <cell r="A3004">
            <v>50697670</v>
          </cell>
        </row>
        <row r="3005">
          <cell r="A3005">
            <v>50697683</v>
          </cell>
        </row>
        <row r="3006">
          <cell r="A3006">
            <v>50697696</v>
          </cell>
        </row>
        <row r="3007">
          <cell r="A3007">
            <v>50697706</v>
          </cell>
        </row>
        <row r="3008">
          <cell r="A3008">
            <v>50697719</v>
          </cell>
        </row>
        <row r="3009">
          <cell r="A3009">
            <v>50697722</v>
          </cell>
        </row>
        <row r="3010">
          <cell r="A3010">
            <v>50697735</v>
          </cell>
        </row>
        <row r="3011">
          <cell r="A3011">
            <v>50697748</v>
          </cell>
        </row>
        <row r="3012">
          <cell r="A3012">
            <v>50697751</v>
          </cell>
        </row>
        <row r="3013">
          <cell r="A3013">
            <v>50697764</v>
          </cell>
        </row>
        <row r="3014">
          <cell r="A3014">
            <v>50697777</v>
          </cell>
        </row>
        <row r="3015">
          <cell r="A3015">
            <v>50697780</v>
          </cell>
        </row>
        <row r="3016">
          <cell r="A3016">
            <v>50697793</v>
          </cell>
        </row>
        <row r="3017">
          <cell r="A3017">
            <v>50697803</v>
          </cell>
        </row>
        <row r="3018">
          <cell r="A3018">
            <v>50697816</v>
          </cell>
        </row>
        <row r="3019">
          <cell r="A3019">
            <v>50697829</v>
          </cell>
        </row>
        <row r="3020">
          <cell r="A3020">
            <v>50697845</v>
          </cell>
        </row>
        <row r="3021">
          <cell r="A3021">
            <v>50697858</v>
          </cell>
        </row>
        <row r="3022">
          <cell r="A3022">
            <v>50697861</v>
          </cell>
        </row>
        <row r="3023">
          <cell r="A3023">
            <v>50697874</v>
          </cell>
        </row>
        <row r="3024">
          <cell r="A3024">
            <v>50697887</v>
          </cell>
        </row>
        <row r="3025">
          <cell r="A3025">
            <v>50697890</v>
          </cell>
        </row>
        <row r="3026">
          <cell r="A3026">
            <v>50697900</v>
          </cell>
        </row>
        <row r="3027">
          <cell r="A3027">
            <v>50697913</v>
          </cell>
        </row>
        <row r="3028">
          <cell r="A3028">
            <v>50697926</v>
          </cell>
        </row>
        <row r="3029">
          <cell r="A3029">
            <v>50697939</v>
          </cell>
        </row>
        <row r="3030">
          <cell r="A3030">
            <v>50697942</v>
          </cell>
        </row>
        <row r="3031">
          <cell r="A3031">
            <v>50697968</v>
          </cell>
        </row>
        <row r="3032">
          <cell r="A3032">
            <v>50697984</v>
          </cell>
        </row>
        <row r="3033">
          <cell r="A3033">
            <v>50698006</v>
          </cell>
        </row>
        <row r="3034">
          <cell r="A3034">
            <v>50698022</v>
          </cell>
        </row>
        <row r="3035">
          <cell r="A3035">
            <v>50698035</v>
          </cell>
        </row>
        <row r="3036">
          <cell r="A3036">
            <v>50698048</v>
          </cell>
        </row>
        <row r="3037">
          <cell r="A3037">
            <v>50698051</v>
          </cell>
        </row>
        <row r="3038">
          <cell r="A3038">
            <v>50698064</v>
          </cell>
        </row>
        <row r="3039">
          <cell r="A3039">
            <v>50698077</v>
          </cell>
        </row>
        <row r="3040">
          <cell r="A3040">
            <v>50698080</v>
          </cell>
        </row>
        <row r="3041">
          <cell r="A3041">
            <v>50698093</v>
          </cell>
        </row>
        <row r="3042">
          <cell r="A3042">
            <v>50698103</v>
          </cell>
        </row>
        <row r="3043">
          <cell r="A3043">
            <v>50698116</v>
          </cell>
        </row>
        <row r="3044">
          <cell r="A3044">
            <v>50698129</v>
          </cell>
        </row>
        <row r="3045">
          <cell r="A3045">
            <v>50698132</v>
          </cell>
        </row>
        <row r="3046">
          <cell r="A3046">
            <v>50698145</v>
          </cell>
        </row>
        <row r="3047">
          <cell r="A3047">
            <v>50698158</v>
          </cell>
        </row>
        <row r="3048">
          <cell r="A3048">
            <v>50698161</v>
          </cell>
        </row>
        <row r="3049">
          <cell r="A3049">
            <v>50698174</v>
          </cell>
        </row>
        <row r="3050">
          <cell r="A3050">
            <v>50698187</v>
          </cell>
        </row>
        <row r="3051">
          <cell r="A3051">
            <v>50698190</v>
          </cell>
        </row>
        <row r="3052">
          <cell r="A3052">
            <v>50698200</v>
          </cell>
        </row>
        <row r="3053">
          <cell r="A3053">
            <v>50698213</v>
          </cell>
        </row>
        <row r="3054">
          <cell r="A3054">
            <v>50698226</v>
          </cell>
        </row>
        <row r="3055">
          <cell r="A3055">
            <v>50698239</v>
          </cell>
        </row>
        <row r="3056">
          <cell r="A3056">
            <v>50698242</v>
          </cell>
        </row>
        <row r="3057">
          <cell r="A3057">
            <v>50698255</v>
          </cell>
        </row>
        <row r="3058">
          <cell r="A3058">
            <v>50698268</v>
          </cell>
        </row>
        <row r="3059">
          <cell r="A3059">
            <v>50698271</v>
          </cell>
        </row>
        <row r="3060">
          <cell r="A3060">
            <v>50698284</v>
          </cell>
        </row>
        <row r="3061">
          <cell r="A3061">
            <v>50698297</v>
          </cell>
        </row>
        <row r="3062">
          <cell r="A3062">
            <v>50698307</v>
          </cell>
        </row>
        <row r="3063">
          <cell r="A3063">
            <v>50698310</v>
          </cell>
        </row>
        <row r="3064">
          <cell r="A3064">
            <v>50698323</v>
          </cell>
        </row>
        <row r="3065">
          <cell r="A3065">
            <v>50698336</v>
          </cell>
        </row>
        <row r="3066">
          <cell r="A3066">
            <v>50698349</v>
          </cell>
        </row>
        <row r="3067">
          <cell r="A3067">
            <v>50698365</v>
          </cell>
        </row>
        <row r="3068">
          <cell r="A3068">
            <v>50698378</v>
          </cell>
        </row>
        <row r="3069">
          <cell r="A3069">
            <v>50698381</v>
          </cell>
        </row>
        <row r="3070">
          <cell r="A3070">
            <v>50698404</v>
          </cell>
        </row>
        <row r="3071">
          <cell r="A3071">
            <v>50698417</v>
          </cell>
        </row>
        <row r="3072">
          <cell r="A3072">
            <v>50698420</v>
          </cell>
        </row>
        <row r="3073">
          <cell r="A3073">
            <v>50698433</v>
          </cell>
        </row>
        <row r="3074">
          <cell r="A3074">
            <v>50698446</v>
          </cell>
        </row>
        <row r="3075">
          <cell r="A3075">
            <v>50698459</v>
          </cell>
        </row>
        <row r="3076">
          <cell r="A3076">
            <v>50698462</v>
          </cell>
        </row>
        <row r="3077">
          <cell r="A3077">
            <v>50698475</v>
          </cell>
        </row>
        <row r="3078">
          <cell r="A3078">
            <v>50698488</v>
          </cell>
        </row>
        <row r="3079">
          <cell r="A3079">
            <v>50698491</v>
          </cell>
        </row>
        <row r="3080">
          <cell r="A3080">
            <v>50698501</v>
          </cell>
        </row>
        <row r="3081">
          <cell r="A3081">
            <v>50698514</v>
          </cell>
        </row>
        <row r="3082">
          <cell r="A3082">
            <v>50698527</v>
          </cell>
        </row>
        <row r="3083">
          <cell r="A3083">
            <v>50698530</v>
          </cell>
        </row>
        <row r="3084">
          <cell r="A3084">
            <v>50698543</v>
          </cell>
        </row>
        <row r="3085">
          <cell r="A3085">
            <v>50698556</v>
          </cell>
        </row>
        <row r="3086">
          <cell r="A3086">
            <v>50698569</v>
          </cell>
        </row>
        <row r="3087">
          <cell r="A3087">
            <v>50698572</v>
          </cell>
        </row>
        <row r="3088">
          <cell r="A3088">
            <v>50698585</v>
          </cell>
        </row>
        <row r="3089">
          <cell r="A3089">
            <v>50698598</v>
          </cell>
        </row>
        <row r="3090">
          <cell r="A3090">
            <v>50698608</v>
          </cell>
        </row>
        <row r="3091">
          <cell r="A3091">
            <v>50698611</v>
          </cell>
        </row>
        <row r="3092">
          <cell r="A3092">
            <v>50698624</v>
          </cell>
        </row>
        <row r="3093">
          <cell r="A3093">
            <v>50698637</v>
          </cell>
        </row>
        <row r="3094">
          <cell r="A3094">
            <v>50698640</v>
          </cell>
        </row>
        <row r="3095">
          <cell r="A3095">
            <v>50698666</v>
          </cell>
        </row>
        <row r="3096">
          <cell r="A3096">
            <v>50698679</v>
          </cell>
        </row>
        <row r="3097">
          <cell r="A3097">
            <v>50698682</v>
          </cell>
        </row>
        <row r="3098">
          <cell r="A3098">
            <v>50698695</v>
          </cell>
        </row>
        <row r="3099">
          <cell r="A3099">
            <v>50698718</v>
          </cell>
        </row>
        <row r="3100">
          <cell r="A3100">
            <v>50698721</v>
          </cell>
        </row>
        <row r="3101">
          <cell r="A3101">
            <v>50698734</v>
          </cell>
        </row>
        <row r="3102">
          <cell r="A3102">
            <v>50698747</v>
          </cell>
        </row>
        <row r="3103">
          <cell r="A3103">
            <v>50698750</v>
          </cell>
        </row>
        <row r="3104">
          <cell r="A3104">
            <v>50698776</v>
          </cell>
        </row>
        <row r="3105">
          <cell r="A3105">
            <v>50698789</v>
          </cell>
        </row>
        <row r="3106">
          <cell r="A3106">
            <v>50698792</v>
          </cell>
        </row>
        <row r="3107">
          <cell r="A3107">
            <v>50698802</v>
          </cell>
        </row>
        <row r="3108">
          <cell r="A3108">
            <v>50698815</v>
          </cell>
        </row>
        <row r="3109">
          <cell r="A3109">
            <v>50698828</v>
          </cell>
        </row>
        <row r="3110">
          <cell r="A3110">
            <v>50698831</v>
          </cell>
        </row>
        <row r="3111">
          <cell r="A3111">
            <v>50698844</v>
          </cell>
        </row>
        <row r="3112">
          <cell r="A3112">
            <v>50698857</v>
          </cell>
        </row>
        <row r="3113">
          <cell r="A3113">
            <v>50698860</v>
          </cell>
        </row>
        <row r="3114">
          <cell r="A3114">
            <v>50698873</v>
          </cell>
        </row>
        <row r="3115">
          <cell r="A3115">
            <v>50698886</v>
          </cell>
        </row>
        <row r="3116">
          <cell r="A3116">
            <v>50698899</v>
          </cell>
        </row>
        <row r="3117">
          <cell r="A3117">
            <v>50698909</v>
          </cell>
        </row>
        <row r="3118">
          <cell r="A3118">
            <v>50698912</v>
          </cell>
        </row>
        <row r="3119">
          <cell r="A3119">
            <v>50698925</v>
          </cell>
        </row>
        <row r="3120">
          <cell r="A3120">
            <v>50698938</v>
          </cell>
        </row>
        <row r="3121">
          <cell r="A3121">
            <v>50698954</v>
          </cell>
        </row>
        <row r="3122">
          <cell r="A3122">
            <v>50698967</v>
          </cell>
        </row>
        <row r="3123">
          <cell r="A3123">
            <v>50698970</v>
          </cell>
        </row>
        <row r="3124">
          <cell r="A3124">
            <v>50698983</v>
          </cell>
        </row>
        <row r="3125">
          <cell r="A3125">
            <v>50698996</v>
          </cell>
        </row>
        <row r="3126">
          <cell r="A3126">
            <v>50699005</v>
          </cell>
        </row>
        <row r="3127">
          <cell r="A3127">
            <v>50700017</v>
          </cell>
        </row>
        <row r="3128">
          <cell r="A3128">
            <v>50700020</v>
          </cell>
        </row>
        <row r="3129">
          <cell r="A3129">
            <v>50700033</v>
          </cell>
        </row>
        <row r="3130">
          <cell r="A3130">
            <v>50700046</v>
          </cell>
        </row>
        <row r="3131">
          <cell r="A3131">
            <v>50700059</v>
          </cell>
        </row>
        <row r="3132">
          <cell r="A3132">
            <v>50700062</v>
          </cell>
        </row>
        <row r="3133">
          <cell r="A3133">
            <v>50700075</v>
          </cell>
        </row>
        <row r="3134">
          <cell r="A3134">
            <v>50700088</v>
          </cell>
        </row>
        <row r="3135">
          <cell r="A3135">
            <v>50700091</v>
          </cell>
        </row>
        <row r="3136">
          <cell r="A3136">
            <v>50700101</v>
          </cell>
        </row>
        <row r="3137">
          <cell r="A3137">
            <v>50700114</v>
          </cell>
        </row>
        <row r="3138">
          <cell r="A3138">
            <v>50700127</v>
          </cell>
        </row>
        <row r="3139">
          <cell r="A3139">
            <v>50700130</v>
          </cell>
        </row>
        <row r="3140">
          <cell r="A3140">
            <v>50700143</v>
          </cell>
        </row>
        <row r="3141">
          <cell r="A3141">
            <v>50700156</v>
          </cell>
        </row>
        <row r="3142">
          <cell r="A3142">
            <v>50700169</v>
          </cell>
        </row>
        <row r="3143">
          <cell r="A3143">
            <v>50700172</v>
          </cell>
        </row>
        <row r="3144">
          <cell r="A3144">
            <v>50700198</v>
          </cell>
        </row>
        <row r="3145">
          <cell r="A3145">
            <v>50700208</v>
          </cell>
        </row>
        <row r="3146">
          <cell r="A3146">
            <v>50700211</v>
          </cell>
        </row>
        <row r="3147">
          <cell r="A3147">
            <v>50700224</v>
          </cell>
        </row>
        <row r="3148">
          <cell r="A3148">
            <v>50700237</v>
          </cell>
        </row>
        <row r="3149">
          <cell r="A3149">
            <v>50700240</v>
          </cell>
        </row>
        <row r="3150">
          <cell r="A3150">
            <v>50700266</v>
          </cell>
        </row>
        <row r="3151">
          <cell r="A3151">
            <v>50700279</v>
          </cell>
        </row>
        <row r="3152">
          <cell r="A3152">
            <v>50700282</v>
          </cell>
        </row>
        <row r="3153">
          <cell r="A3153">
            <v>50700295</v>
          </cell>
        </row>
        <row r="3154">
          <cell r="A3154">
            <v>50700305</v>
          </cell>
        </row>
        <row r="3155">
          <cell r="A3155">
            <v>50700318</v>
          </cell>
        </row>
        <row r="3156">
          <cell r="A3156">
            <v>50700321</v>
          </cell>
        </row>
        <row r="3157">
          <cell r="A3157">
            <v>50700334</v>
          </cell>
        </row>
        <row r="3158">
          <cell r="A3158">
            <v>50700347</v>
          </cell>
        </row>
        <row r="3159">
          <cell r="A3159">
            <v>50700350</v>
          </cell>
        </row>
        <row r="3160">
          <cell r="A3160">
            <v>50700376</v>
          </cell>
        </row>
        <row r="3161">
          <cell r="A3161">
            <v>50700389</v>
          </cell>
        </row>
        <row r="3162">
          <cell r="A3162">
            <v>50700402</v>
          </cell>
        </row>
        <row r="3163">
          <cell r="A3163">
            <v>50700415</v>
          </cell>
        </row>
        <row r="3164">
          <cell r="A3164">
            <v>50700428</v>
          </cell>
        </row>
        <row r="3165">
          <cell r="A3165">
            <v>50700431</v>
          </cell>
        </row>
        <row r="3166">
          <cell r="A3166">
            <v>50700444</v>
          </cell>
        </row>
        <row r="3167">
          <cell r="A3167">
            <v>50700457</v>
          </cell>
        </row>
        <row r="3168">
          <cell r="A3168">
            <v>50700460</v>
          </cell>
        </row>
        <row r="3169">
          <cell r="A3169">
            <v>50700473</v>
          </cell>
        </row>
        <row r="3170">
          <cell r="A3170">
            <v>50700486</v>
          </cell>
        </row>
        <row r="3171">
          <cell r="A3171">
            <v>50700499</v>
          </cell>
        </row>
        <row r="3172">
          <cell r="A3172">
            <v>50700509</v>
          </cell>
        </row>
        <row r="3173">
          <cell r="A3173">
            <v>50700525</v>
          </cell>
        </row>
        <row r="3174">
          <cell r="A3174">
            <v>50700538</v>
          </cell>
        </row>
        <row r="3175">
          <cell r="A3175">
            <v>50700541</v>
          </cell>
        </row>
        <row r="3176">
          <cell r="A3176">
            <v>50700554</v>
          </cell>
        </row>
        <row r="3177">
          <cell r="A3177">
            <v>50700567</v>
          </cell>
        </row>
        <row r="3178">
          <cell r="A3178">
            <v>50700570</v>
          </cell>
        </row>
        <row r="3179">
          <cell r="A3179">
            <v>50700583</v>
          </cell>
        </row>
        <row r="3180">
          <cell r="A3180">
            <v>50700596</v>
          </cell>
        </row>
        <row r="3181">
          <cell r="A3181">
            <v>50700606</v>
          </cell>
        </row>
        <row r="3182">
          <cell r="A3182">
            <v>50700622</v>
          </cell>
        </row>
        <row r="3183">
          <cell r="A3183">
            <v>50700635</v>
          </cell>
        </row>
        <row r="3184">
          <cell r="A3184">
            <v>50700677</v>
          </cell>
        </row>
        <row r="3185">
          <cell r="A3185">
            <v>50700680</v>
          </cell>
        </row>
        <row r="3186">
          <cell r="A3186">
            <v>50700693</v>
          </cell>
        </row>
        <row r="3187">
          <cell r="A3187">
            <v>50700703</v>
          </cell>
        </row>
        <row r="3188">
          <cell r="A3188">
            <v>50700716</v>
          </cell>
        </row>
        <row r="3189">
          <cell r="A3189">
            <v>50700732</v>
          </cell>
        </row>
        <row r="3190">
          <cell r="A3190">
            <v>50700745</v>
          </cell>
        </row>
        <row r="3191">
          <cell r="A3191">
            <v>50700761</v>
          </cell>
        </row>
        <row r="3192">
          <cell r="A3192">
            <v>50700774</v>
          </cell>
        </row>
        <row r="3193">
          <cell r="A3193">
            <v>50700787</v>
          </cell>
        </row>
        <row r="3194">
          <cell r="A3194">
            <v>50700790</v>
          </cell>
        </row>
        <row r="3195">
          <cell r="A3195">
            <v>50700800</v>
          </cell>
        </row>
        <row r="3196">
          <cell r="A3196">
            <v>50700813</v>
          </cell>
        </row>
        <row r="3197">
          <cell r="A3197">
            <v>50700826</v>
          </cell>
        </row>
        <row r="3198">
          <cell r="A3198">
            <v>50700839</v>
          </cell>
        </row>
        <row r="3199">
          <cell r="A3199">
            <v>50700842</v>
          </cell>
        </row>
        <row r="3200">
          <cell r="A3200">
            <v>50700855</v>
          </cell>
        </row>
        <row r="3201">
          <cell r="A3201">
            <v>50700868</v>
          </cell>
        </row>
        <row r="3202">
          <cell r="A3202">
            <v>50700871</v>
          </cell>
        </row>
        <row r="3203">
          <cell r="A3203">
            <v>50700884</v>
          </cell>
        </row>
        <row r="3204">
          <cell r="A3204">
            <v>50700897</v>
          </cell>
        </row>
        <row r="3205">
          <cell r="A3205">
            <v>50700907</v>
          </cell>
        </row>
        <row r="3206">
          <cell r="A3206">
            <v>50700910</v>
          </cell>
        </row>
        <row r="3207">
          <cell r="A3207">
            <v>50700923</v>
          </cell>
        </row>
        <row r="3208">
          <cell r="A3208">
            <v>50700936</v>
          </cell>
        </row>
        <row r="3209">
          <cell r="A3209">
            <v>50700949</v>
          </cell>
        </row>
        <row r="3210">
          <cell r="A3210">
            <v>50700952</v>
          </cell>
        </row>
        <row r="3211">
          <cell r="A3211">
            <v>50700965</v>
          </cell>
        </row>
        <row r="3212">
          <cell r="A3212">
            <v>50700978</v>
          </cell>
        </row>
        <row r="3213">
          <cell r="A3213">
            <v>50700981</v>
          </cell>
        </row>
        <row r="3214">
          <cell r="A3214">
            <v>50700994</v>
          </cell>
        </row>
        <row r="3215">
          <cell r="A3215">
            <v>50701003</v>
          </cell>
        </row>
        <row r="3216">
          <cell r="A3216">
            <v>50701016</v>
          </cell>
        </row>
        <row r="3217">
          <cell r="A3217">
            <v>50701029</v>
          </cell>
        </row>
        <row r="3218">
          <cell r="A3218">
            <v>50701045</v>
          </cell>
        </row>
        <row r="3219">
          <cell r="A3219">
            <v>50701058</v>
          </cell>
        </row>
        <row r="3220">
          <cell r="A3220">
            <v>50701061</v>
          </cell>
        </row>
        <row r="3221">
          <cell r="A3221">
            <v>50701087</v>
          </cell>
        </row>
        <row r="3222">
          <cell r="A3222">
            <v>50701090</v>
          </cell>
        </row>
        <row r="3223">
          <cell r="A3223">
            <v>50701100</v>
          </cell>
        </row>
        <row r="3224">
          <cell r="A3224">
            <v>50701113</v>
          </cell>
        </row>
        <row r="3225">
          <cell r="A3225">
            <v>50701139</v>
          </cell>
        </row>
        <row r="3226">
          <cell r="A3226">
            <v>50701142</v>
          </cell>
        </row>
        <row r="3227">
          <cell r="A3227">
            <v>50701155</v>
          </cell>
        </row>
        <row r="3228">
          <cell r="A3228">
            <v>50701168</v>
          </cell>
        </row>
        <row r="3229">
          <cell r="A3229">
            <v>50701171</v>
          </cell>
        </row>
        <row r="3230">
          <cell r="A3230">
            <v>50701184</v>
          </cell>
        </row>
        <row r="3231">
          <cell r="A3231">
            <v>50701197</v>
          </cell>
        </row>
        <row r="3232">
          <cell r="A3232">
            <v>50701207</v>
          </cell>
        </row>
        <row r="3233">
          <cell r="A3233">
            <v>50701210</v>
          </cell>
        </row>
        <row r="3234">
          <cell r="A3234">
            <v>50701223</v>
          </cell>
        </row>
        <row r="3235">
          <cell r="A3235">
            <v>50701236</v>
          </cell>
        </row>
        <row r="3236">
          <cell r="A3236">
            <v>50701249</v>
          </cell>
        </row>
        <row r="3237">
          <cell r="A3237">
            <v>50701252</v>
          </cell>
        </row>
        <row r="3238">
          <cell r="A3238">
            <v>50701265</v>
          </cell>
        </row>
        <row r="3239">
          <cell r="A3239">
            <v>50701278</v>
          </cell>
        </row>
        <row r="3240">
          <cell r="A3240">
            <v>50701281</v>
          </cell>
        </row>
        <row r="3241">
          <cell r="A3241">
            <v>50701294</v>
          </cell>
        </row>
        <row r="3242">
          <cell r="A3242">
            <v>50701304</v>
          </cell>
        </row>
        <row r="3243">
          <cell r="A3243">
            <v>50701317</v>
          </cell>
        </row>
        <row r="3244">
          <cell r="A3244">
            <v>50701320</v>
          </cell>
        </row>
        <row r="3245">
          <cell r="A3245">
            <v>50701333</v>
          </cell>
        </row>
        <row r="3246">
          <cell r="A3246">
            <v>50701346</v>
          </cell>
        </row>
        <row r="3247">
          <cell r="A3247">
            <v>50701359</v>
          </cell>
        </row>
        <row r="3248">
          <cell r="A3248">
            <v>50701362</v>
          </cell>
        </row>
        <row r="3249">
          <cell r="A3249">
            <v>50701375</v>
          </cell>
        </row>
        <row r="3250">
          <cell r="A3250">
            <v>50701388</v>
          </cell>
        </row>
        <row r="3251">
          <cell r="A3251">
            <v>50701401</v>
          </cell>
        </row>
        <row r="3252">
          <cell r="A3252">
            <v>50701414</v>
          </cell>
        </row>
        <row r="3253">
          <cell r="A3253">
            <v>50701427</v>
          </cell>
        </row>
        <row r="3254">
          <cell r="A3254">
            <v>50701430</v>
          </cell>
        </row>
        <row r="3255">
          <cell r="A3255">
            <v>50701456</v>
          </cell>
        </row>
        <row r="3256">
          <cell r="A3256">
            <v>50701472</v>
          </cell>
        </row>
        <row r="3257">
          <cell r="A3257">
            <v>50701485</v>
          </cell>
        </row>
        <row r="3258">
          <cell r="A3258">
            <v>50701498</v>
          </cell>
        </row>
        <row r="3259">
          <cell r="A3259">
            <v>50701508</v>
          </cell>
        </row>
        <row r="3260">
          <cell r="A3260">
            <v>50701511</v>
          </cell>
        </row>
        <row r="3261">
          <cell r="A3261">
            <v>50701524</v>
          </cell>
        </row>
        <row r="3262">
          <cell r="A3262">
            <v>50701537</v>
          </cell>
        </row>
        <row r="3263">
          <cell r="A3263">
            <v>50701540</v>
          </cell>
        </row>
        <row r="3264">
          <cell r="A3264">
            <v>50701553</v>
          </cell>
        </row>
        <row r="3265">
          <cell r="A3265">
            <v>50701566</v>
          </cell>
        </row>
        <row r="3266">
          <cell r="A3266">
            <v>50701579</v>
          </cell>
        </row>
        <row r="3267">
          <cell r="A3267">
            <v>50701582</v>
          </cell>
        </row>
        <row r="3268">
          <cell r="A3268">
            <v>50701595</v>
          </cell>
        </row>
        <row r="3269">
          <cell r="A3269">
            <v>50701605</v>
          </cell>
        </row>
        <row r="3270">
          <cell r="A3270">
            <v>50701618</v>
          </cell>
        </row>
        <row r="3271">
          <cell r="A3271">
            <v>50701621</v>
          </cell>
        </row>
        <row r="3272">
          <cell r="A3272">
            <v>50701634</v>
          </cell>
        </row>
        <row r="3273">
          <cell r="A3273">
            <v>50701647</v>
          </cell>
        </row>
        <row r="3274">
          <cell r="A3274">
            <v>50701650</v>
          </cell>
        </row>
        <row r="3275">
          <cell r="A3275">
            <v>50701663</v>
          </cell>
        </row>
        <row r="3276">
          <cell r="A3276">
            <v>50701676</v>
          </cell>
        </row>
        <row r="3277">
          <cell r="A3277">
            <v>50701689</v>
          </cell>
        </row>
        <row r="3278">
          <cell r="A3278">
            <v>50701692</v>
          </cell>
        </row>
        <row r="3279">
          <cell r="A3279">
            <v>50701702</v>
          </cell>
        </row>
        <row r="3280">
          <cell r="A3280">
            <v>50701715</v>
          </cell>
        </row>
        <row r="3281">
          <cell r="A3281">
            <v>50701728</v>
          </cell>
        </row>
        <row r="3282">
          <cell r="A3282">
            <v>50701731</v>
          </cell>
        </row>
        <row r="3283">
          <cell r="A3283">
            <v>50701744</v>
          </cell>
        </row>
        <row r="3284">
          <cell r="A3284">
            <v>50701757</v>
          </cell>
        </row>
        <row r="3285">
          <cell r="A3285">
            <v>50701760</v>
          </cell>
        </row>
        <row r="3286">
          <cell r="A3286">
            <v>50701773</v>
          </cell>
        </row>
        <row r="3287">
          <cell r="A3287">
            <v>50701786</v>
          </cell>
        </row>
        <row r="3288">
          <cell r="A3288">
            <v>50701799</v>
          </cell>
        </row>
        <row r="3289">
          <cell r="A3289">
            <v>50701809</v>
          </cell>
        </row>
        <row r="3290">
          <cell r="A3290">
            <v>50701812</v>
          </cell>
        </row>
        <row r="3291">
          <cell r="A3291">
            <v>50701825</v>
          </cell>
        </row>
        <row r="3292">
          <cell r="A3292">
            <v>50701841</v>
          </cell>
        </row>
        <row r="3293">
          <cell r="A3293">
            <v>50701854</v>
          </cell>
        </row>
        <row r="3294">
          <cell r="A3294">
            <v>50701867</v>
          </cell>
        </row>
        <row r="3295">
          <cell r="A3295">
            <v>50701870</v>
          </cell>
        </row>
        <row r="3296">
          <cell r="A3296">
            <v>50701883</v>
          </cell>
        </row>
        <row r="3297">
          <cell r="A3297">
            <v>50701896</v>
          </cell>
        </row>
        <row r="3298">
          <cell r="A3298">
            <v>50701906</v>
          </cell>
        </row>
        <row r="3299">
          <cell r="A3299">
            <v>50701919</v>
          </cell>
        </row>
        <row r="3300">
          <cell r="A3300">
            <v>50701922</v>
          </cell>
        </row>
        <row r="3301">
          <cell r="A3301">
            <v>50701935</v>
          </cell>
        </row>
        <row r="3302">
          <cell r="A3302">
            <v>50701948</v>
          </cell>
        </row>
        <row r="3303">
          <cell r="A3303">
            <v>50701964</v>
          </cell>
        </row>
        <row r="3304">
          <cell r="A3304">
            <v>50701977</v>
          </cell>
        </row>
        <row r="3305">
          <cell r="A3305">
            <v>50701980</v>
          </cell>
        </row>
        <row r="3306">
          <cell r="A3306">
            <v>50701993</v>
          </cell>
        </row>
        <row r="3307">
          <cell r="A3307">
            <v>50702015</v>
          </cell>
        </row>
        <row r="3308">
          <cell r="A3308">
            <v>50702028</v>
          </cell>
        </row>
        <row r="3309">
          <cell r="A3309">
            <v>50702031</v>
          </cell>
        </row>
        <row r="3310">
          <cell r="A3310">
            <v>50702044</v>
          </cell>
        </row>
        <row r="3311">
          <cell r="A3311">
            <v>50702057</v>
          </cell>
        </row>
        <row r="3312">
          <cell r="A3312">
            <v>50702060</v>
          </cell>
        </row>
        <row r="3313">
          <cell r="A3313">
            <v>50702073</v>
          </cell>
        </row>
        <row r="3314">
          <cell r="A3314">
            <v>50702086</v>
          </cell>
        </row>
        <row r="3315">
          <cell r="A3315">
            <v>50702099</v>
          </cell>
        </row>
        <row r="3316">
          <cell r="A3316">
            <v>50702109</v>
          </cell>
        </row>
        <row r="3317">
          <cell r="A3317">
            <v>50702112</v>
          </cell>
        </row>
        <row r="3318">
          <cell r="A3318">
            <v>50702125</v>
          </cell>
        </row>
        <row r="3319">
          <cell r="A3319">
            <v>50702138</v>
          </cell>
        </row>
        <row r="3320">
          <cell r="A3320">
            <v>50702141</v>
          </cell>
        </row>
        <row r="3321">
          <cell r="A3321">
            <v>50702154</v>
          </cell>
        </row>
        <row r="3322">
          <cell r="A3322">
            <v>50702167</v>
          </cell>
        </row>
        <row r="3323">
          <cell r="A3323">
            <v>50702170</v>
          </cell>
        </row>
        <row r="3324">
          <cell r="A3324">
            <v>50702183</v>
          </cell>
        </row>
        <row r="3325">
          <cell r="A3325">
            <v>50702196</v>
          </cell>
        </row>
        <row r="3326">
          <cell r="A3326">
            <v>50702206</v>
          </cell>
        </row>
        <row r="3327">
          <cell r="A3327">
            <v>50702219</v>
          </cell>
        </row>
        <row r="3328">
          <cell r="A3328">
            <v>50702222</v>
          </cell>
        </row>
        <row r="3329">
          <cell r="A3329">
            <v>50702235</v>
          </cell>
        </row>
        <row r="3330">
          <cell r="A3330">
            <v>50702248</v>
          </cell>
        </row>
        <row r="3331">
          <cell r="A3331">
            <v>50702251</v>
          </cell>
        </row>
        <row r="3332">
          <cell r="A3332">
            <v>50702264</v>
          </cell>
        </row>
        <row r="3333">
          <cell r="A3333">
            <v>50702277</v>
          </cell>
        </row>
        <row r="3334">
          <cell r="A3334">
            <v>50702280</v>
          </cell>
        </row>
        <row r="3335">
          <cell r="A3335">
            <v>50702293</v>
          </cell>
        </row>
        <row r="3336">
          <cell r="A3336">
            <v>50702303</v>
          </cell>
        </row>
        <row r="3337">
          <cell r="A3337">
            <v>50702316</v>
          </cell>
        </row>
        <row r="3338">
          <cell r="A3338">
            <v>50702329</v>
          </cell>
        </row>
        <row r="3339">
          <cell r="A3339">
            <v>50702345</v>
          </cell>
        </row>
        <row r="3340">
          <cell r="A3340">
            <v>50702358</v>
          </cell>
        </row>
        <row r="3341">
          <cell r="A3341">
            <v>50702361</v>
          </cell>
        </row>
        <row r="3342">
          <cell r="A3342">
            <v>50702374</v>
          </cell>
        </row>
        <row r="3343">
          <cell r="A3343">
            <v>50702387</v>
          </cell>
        </row>
        <row r="3344">
          <cell r="A3344">
            <v>50702400</v>
          </cell>
        </row>
        <row r="3345">
          <cell r="A3345">
            <v>50702413</v>
          </cell>
        </row>
        <row r="3346">
          <cell r="A3346">
            <v>50702426</v>
          </cell>
        </row>
        <row r="3347">
          <cell r="A3347">
            <v>50702439</v>
          </cell>
        </row>
        <row r="3348">
          <cell r="A3348">
            <v>50702442</v>
          </cell>
        </row>
        <row r="3349">
          <cell r="A3349">
            <v>50702455</v>
          </cell>
        </row>
        <row r="3350">
          <cell r="A3350">
            <v>50702468</v>
          </cell>
        </row>
        <row r="3351">
          <cell r="A3351">
            <v>50702471</v>
          </cell>
        </row>
        <row r="3352">
          <cell r="A3352">
            <v>50702484</v>
          </cell>
        </row>
        <row r="3353">
          <cell r="A3353">
            <v>50702497</v>
          </cell>
        </row>
        <row r="3354">
          <cell r="A3354">
            <v>50702507</v>
          </cell>
        </row>
        <row r="3355">
          <cell r="A3355">
            <v>50702510</v>
          </cell>
        </row>
        <row r="3356">
          <cell r="A3356">
            <v>50702523</v>
          </cell>
        </row>
        <row r="3357">
          <cell r="A3357">
            <v>50702536</v>
          </cell>
        </row>
        <row r="3358">
          <cell r="A3358">
            <v>50702549</v>
          </cell>
        </row>
        <row r="3359">
          <cell r="A3359">
            <v>50702552</v>
          </cell>
        </row>
        <row r="3360">
          <cell r="A3360">
            <v>50702565</v>
          </cell>
        </row>
        <row r="3361">
          <cell r="A3361">
            <v>50702578</v>
          </cell>
        </row>
        <row r="3362">
          <cell r="A3362">
            <v>50702581</v>
          </cell>
        </row>
        <row r="3363">
          <cell r="A3363">
            <v>50702594</v>
          </cell>
        </row>
        <row r="3364">
          <cell r="A3364">
            <v>50702604</v>
          </cell>
        </row>
        <row r="3365">
          <cell r="A3365">
            <v>50702633</v>
          </cell>
        </row>
        <row r="3366">
          <cell r="A3366">
            <v>50702646</v>
          </cell>
        </row>
        <row r="3367">
          <cell r="A3367">
            <v>50702659</v>
          </cell>
        </row>
        <row r="3368">
          <cell r="A3368">
            <v>50702662</v>
          </cell>
        </row>
        <row r="3369">
          <cell r="A3369">
            <v>50702675</v>
          </cell>
        </row>
        <row r="3370">
          <cell r="A3370">
            <v>50702688</v>
          </cell>
        </row>
        <row r="3371">
          <cell r="A3371">
            <v>50702691</v>
          </cell>
        </row>
        <row r="3372">
          <cell r="A3372">
            <v>50702701</v>
          </cell>
        </row>
        <row r="3373">
          <cell r="A3373">
            <v>50702714</v>
          </cell>
        </row>
        <row r="3374">
          <cell r="A3374">
            <v>50702727</v>
          </cell>
        </row>
        <row r="3375">
          <cell r="A3375">
            <v>50702730</v>
          </cell>
        </row>
        <row r="3376">
          <cell r="A3376">
            <v>50702743</v>
          </cell>
        </row>
        <row r="3377">
          <cell r="A3377">
            <v>50702756</v>
          </cell>
        </row>
        <row r="3378">
          <cell r="A3378">
            <v>50702769</v>
          </cell>
        </row>
        <row r="3379">
          <cell r="A3379">
            <v>50702772</v>
          </cell>
        </row>
        <row r="3380">
          <cell r="A3380">
            <v>50702785</v>
          </cell>
        </row>
        <row r="3381">
          <cell r="A3381">
            <v>50702798</v>
          </cell>
        </row>
        <row r="3382">
          <cell r="A3382">
            <v>50702808</v>
          </cell>
        </row>
        <row r="3383">
          <cell r="A3383">
            <v>50702811</v>
          </cell>
        </row>
        <row r="3384">
          <cell r="A3384">
            <v>50702824</v>
          </cell>
        </row>
        <row r="3385">
          <cell r="A3385">
            <v>50702837</v>
          </cell>
        </row>
        <row r="3386">
          <cell r="A3386">
            <v>50702840</v>
          </cell>
        </row>
        <row r="3387">
          <cell r="A3387">
            <v>50702853</v>
          </cell>
        </row>
        <row r="3388">
          <cell r="A3388">
            <v>50702866</v>
          </cell>
        </row>
        <row r="3389">
          <cell r="A3389">
            <v>50702879</v>
          </cell>
        </row>
        <row r="3390">
          <cell r="A3390">
            <v>50702882</v>
          </cell>
        </row>
        <row r="3391">
          <cell r="A3391">
            <v>50702895</v>
          </cell>
        </row>
        <row r="3392">
          <cell r="A3392">
            <v>50702905</v>
          </cell>
        </row>
        <row r="3393">
          <cell r="A3393">
            <v>50702918</v>
          </cell>
        </row>
        <row r="3394">
          <cell r="A3394">
            <v>50702921</v>
          </cell>
        </row>
        <row r="3395">
          <cell r="A3395">
            <v>50702934</v>
          </cell>
        </row>
        <row r="3396">
          <cell r="A3396">
            <v>50702947</v>
          </cell>
        </row>
        <row r="3397">
          <cell r="A3397">
            <v>50702950</v>
          </cell>
        </row>
        <row r="3398">
          <cell r="A3398">
            <v>50702963</v>
          </cell>
        </row>
        <row r="3399">
          <cell r="A3399">
            <v>50702976</v>
          </cell>
        </row>
        <row r="3400">
          <cell r="A3400">
            <v>50702989</v>
          </cell>
        </row>
        <row r="3401">
          <cell r="A3401">
            <v>50702992</v>
          </cell>
        </row>
        <row r="3402">
          <cell r="A3402">
            <v>50703001</v>
          </cell>
        </row>
        <row r="3403">
          <cell r="A3403">
            <v>50703027</v>
          </cell>
        </row>
        <row r="3404">
          <cell r="A3404">
            <v>50703030</v>
          </cell>
        </row>
        <row r="3405">
          <cell r="A3405">
            <v>50703043</v>
          </cell>
        </row>
        <row r="3406">
          <cell r="A3406">
            <v>50703056</v>
          </cell>
        </row>
        <row r="3407">
          <cell r="A3407">
            <v>50703069</v>
          </cell>
        </row>
        <row r="3408">
          <cell r="A3408">
            <v>50703072</v>
          </cell>
        </row>
        <row r="3409">
          <cell r="A3409">
            <v>50703085</v>
          </cell>
        </row>
        <row r="3410">
          <cell r="A3410">
            <v>50703098</v>
          </cell>
        </row>
        <row r="3411">
          <cell r="A3411">
            <v>50703108</v>
          </cell>
        </row>
        <row r="3412">
          <cell r="A3412">
            <v>50703111</v>
          </cell>
        </row>
        <row r="3413">
          <cell r="A3413">
            <v>50703124</v>
          </cell>
        </row>
        <row r="3414">
          <cell r="A3414">
            <v>50703137</v>
          </cell>
        </row>
        <row r="3415">
          <cell r="A3415">
            <v>50703140</v>
          </cell>
        </row>
        <row r="3416">
          <cell r="A3416">
            <v>50703153</v>
          </cell>
        </row>
        <row r="3417">
          <cell r="A3417">
            <v>50703166</v>
          </cell>
        </row>
        <row r="3418">
          <cell r="A3418">
            <v>50703179</v>
          </cell>
        </row>
        <row r="3419">
          <cell r="A3419">
            <v>50703182</v>
          </cell>
        </row>
        <row r="3420">
          <cell r="A3420">
            <v>50703205</v>
          </cell>
        </row>
        <row r="3421">
          <cell r="A3421">
            <v>50703218</v>
          </cell>
        </row>
        <row r="3422">
          <cell r="A3422">
            <v>50703247</v>
          </cell>
        </row>
        <row r="3423">
          <cell r="A3423">
            <v>50703250</v>
          </cell>
        </row>
        <row r="3424">
          <cell r="A3424">
            <v>50703263</v>
          </cell>
        </row>
        <row r="3425">
          <cell r="A3425">
            <v>50703289</v>
          </cell>
        </row>
        <row r="3426">
          <cell r="A3426">
            <v>50703302</v>
          </cell>
        </row>
        <row r="3427">
          <cell r="A3427">
            <v>50703315</v>
          </cell>
        </row>
        <row r="3428">
          <cell r="A3428">
            <v>50703328</v>
          </cell>
        </row>
        <row r="3429">
          <cell r="A3429">
            <v>50703331</v>
          </cell>
        </row>
        <row r="3430">
          <cell r="A3430">
            <v>50703344</v>
          </cell>
        </row>
        <row r="3431">
          <cell r="A3431">
            <v>50703357</v>
          </cell>
        </row>
        <row r="3432">
          <cell r="A3432">
            <v>50703360</v>
          </cell>
        </row>
        <row r="3433">
          <cell r="A3433">
            <v>50703373</v>
          </cell>
        </row>
        <row r="3434">
          <cell r="A3434">
            <v>50703386</v>
          </cell>
        </row>
        <row r="3435">
          <cell r="A3435">
            <v>50703399</v>
          </cell>
        </row>
        <row r="3436">
          <cell r="A3436">
            <v>50703409</v>
          </cell>
        </row>
        <row r="3437">
          <cell r="A3437">
            <v>50703412</v>
          </cell>
        </row>
        <row r="3438">
          <cell r="A3438">
            <v>50703425</v>
          </cell>
        </row>
        <row r="3439">
          <cell r="A3439">
            <v>50703438</v>
          </cell>
        </row>
        <row r="3440">
          <cell r="A3440">
            <v>50703454</v>
          </cell>
        </row>
        <row r="3441">
          <cell r="A3441">
            <v>50703467</v>
          </cell>
        </row>
        <row r="3442">
          <cell r="A3442">
            <v>50703470</v>
          </cell>
        </row>
        <row r="3443">
          <cell r="A3443">
            <v>50703483</v>
          </cell>
        </row>
        <row r="3444">
          <cell r="A3444">
            <v>50703496</v>
          </cell>
        </row>
        <row r="3445">
          <cell r="A3445">
            <v>50703506</v>
          </cell>
        </row>
        <row r="3446">
          <cell r="A3446">
            <v>50703519</v>
          </cell>
        </row>
        <row r="3447">
          <cell r="A3447">
            <v>50703522</v>
          </cell>
        </row>
        <row r="3448">
          <cell r="A3448">
            <v>50703535</v>
          </cell>
        </row>
        <row r="3449">
          <cell r="A3449">
            <v>50703548</v>
          </cell>
        </row>
        <row r="3450">
          <cell r="A3450">
            <v>50703551</v>
          </cell>
        </row>
        <row r="3451">
          <cell r="A3451">
            <v>50703564</v>
          </cell>
        </row>
        <row r="3452">
          <cell r="A3452">
            <v>50703577</v>
          </cell>
        </row>
        <row r="3453">
          <cell r="A3453">
            <v>50703580</v>
          </cell>
        </row>
        <row r="3454">
          <cell r="A3454">
            <v>50703593</v>
          </cell>
        </row>
        <row r="3455">
          <cell r="A3455">
            <v>50703603</v>
          </cell>
        </row>
        <row r="3456">
          <cell r="A3456">
            <v>50703616</v>
          </cell>
        </row>
        <row r="3457">
          <cell r="A3457">
            <v>50703629</v>
          </cell>
        </row>
        <row r="3458">
          <cell r="A3458">
            <v>50703632</v>
          </cell>
        </row>
        <row r="3459">
          <cell r="A3459">
            <v>50703645</v>
          </cell>
        </row>
        <row r="3460">
          <cell r="A3460">
            <v>50703658</v>
          </cell>
        </row>
        <row r="3461">
          <cell r="A3461">
            <v>50703661</v>
          </cell>
        </row>
        <row r="3462">
          <cell r="A3462">
            <v>50703687</v>
          </cell>
        </row>
        <row r="3463">
          <cell r="A3463">
            <v>50703690</v>
          </cell>
        </row>
        <row r="3464">
          <cell r="A3464">
            <v>50703700</v>
          </cell>
        </row>
        <row r="3465">
          <cell r="A3465">
            <v>50703713</v>
          </cell>
        </row>
        <row r="3466">
          <cell r="A3466">
            <v>50703726</v>
          </cell>
        </row>
        <row r="3467">
          <cell r="A3467">
            <v>50703739</v>
          </cell>
        </row>
        <row r="3468">
          <cell r="A3468">
            <v>50703742</v>
          </cell>
        </row>
        <row r="3469">
          <cell r="A3469">
            <v>50703755</v>
          </cell>
        </row>
        <row r="3470">
          <cell r="A3470">
            <v>50703768</v>
          </cell>
        </row>
        <row r="3471">
          <cell r="A3471">
            <v>50703771</v>
          </cell>
        </row>
        <row r="3472">
          <cell r="A3472">
            <v>50703784</v>
          </cell>
        </row>
        <row r="3473">
          <cell r="A3473">
            <v>50703797</v>
          </cell>
        </row>
        <row r="3474">
          <cell r="A3474">
            <v>50703807</v>
          </cell>
        </row>
        <row r="3475">
          <cell r="A3475">
            <v>50703810</v>
          </cell>
        </row>
        <row r="3476">
          <cell r="A3476">
            <v>50703823</v>
          </cell>
        </row>
        <row r="3477">
          <cell r="A3477">
            <v>50703836</v>
          </cell>
        </row>
        <row r="3478">
          <cell r="A3478">
            <v>50703849</v>
          </cell>
        </row>
        <row r="3479">
          <cell r="A3479">
            <v>50703852</v>
          </cell>
        </row>
        <row r="3480">
          <cell r="A3480">
            <v>50703865</v>
          </cell>
        </row>
        <row r="3481">
          <cell r="A3481">
            <v>50703878</v>
          </cell>
        </row>
        <row r="3482">
          <cell r="A3482">
            <v>50703881</v>
          </cell>
        </row>
        <row r="3483">
          <cell r="A3483">
            <v>50703894</v>
          </cell>
        </row>
        <row r="3484">
          <cell r="A3484">
            <v>50703904</v>
          </cell>
        </row>
        <row r="3485">
          <cell r="A3485">
            <v>50703917</v>
          </cell>
        </row>
        <row r="3486">
          <cell r="A3486">
            <v>50703920</v>
          </cell>
        </row>
        <row r="3487">
          <cell r="A3487">
            <v>50703933</v>
          </cell>
        </row>
        <row r="3488">
          <cell r="A3488">
            <v>50703946</v>
          </cell>
        </row>
        <row r="3489">
          <cell r="A3489">
            <v>50703959</v>
          </cell>
        </row>
        <row r="3490">
          <cell r="A3490">
            <v>50703975</v>
          </cell>
        </row>
        <row r="3491">
          <cell r="A3491">
            <v>50703988</v>
          </cell>
        </row>
        <row r="3492">
          <cell r="A3492">
            <v>50703991</v>
          </cell>
        </row>
        <row r="3493">
          <cell r="A3493">
            <v>50704000</v>
          </cell>
        </row>
        <row r="3494">
          <cell r="A3494">
            <v>50704013</v>
          </cell>
        </row>
        <row r="3495">
          <cell r="A3495">
            <v>50704026</v>
          </cell>
        </row>
        <row r="3496">
          <cell r="A3496">
            <v>50704039</v>
          </cell>
        </row>
        <row r="3497">
          <cell r="A3497">
            <v>50704042</v>
          </cell>
        </row>
        <row r="3498">
          <cell r="A3498">
            <v>50704068</v>
          </cell>
        </row>
        <row r="3499">
          <cell r="A3499">
            <v>50704071</v>
          </cell>
        </row>
        <row r="3500">
          <cell r="A3500">
            <v>50704097</v>
          </cell>
        </row>
        <row r="3501">
          <cell r="A3501">
            <v>50704107</v>
          </cell>
        </row>
        <row r="3502">
          <cell r="A3502">
            <v>50704110</v>
          </cell>
        </row>
        <row r="3503">
          <cell r="A3503">
            <v>50704123</v>
          </cell>
        </row>
        <row r="3504">
          <cell r="A3504">
            <v>50704136</v>
          </cell>
        </row>
        <row r="3505">
          <cell r="A3505">
            <v>50704149</v>
          </cell>
        </row>
        <row r="3506">
          <cell r="A3506">
            <v>50704152</v>
          </cell>
        </row>
        <row r="3507">
          <cell r="A3507">
            <v>50704165</v>
          </cell>
        </row>
        <row r="3508">
          <cell r="A3508">
            <v>50704178</v>
          </cell>
        </row>
        <row r="3509">
          <cell r="A3509">
            <v>50704181</v>
          </cell>
        </row>
        <row r="3510">
          <cell r="A3510">
            <v>50704194</v>
          </cell>
        </row>
        <row r="3511">
          <cell r="A3511">
            <v>50704217</v>
          </cell>
        </row>
        <row r="3512">
          <cell r="A3512">
            <v>50704220</v>
          </cell>
        </row>
        <row r="3513">
          <cell r="A3513">
            <v>50704233</v>
          </cell>
        </row>
        <row r="3514">
          <cell r="A3514">
            <v>50704246</v>
          </cell>
        </row>
        <row r="3515">
          <cell r="A3515">
            <v>50704259</v>
          </cell>
        </row>
        <row r="3516">
          <cell r="A3516">
            <v>50704262</v>
          </cell>
        </row>
        <row r="3517">
          <cell r="A3517">
            <v>50704275</v>
          </cell>
        </row>
        <row r="3518">
          <cell r="A3518">
            <v>50704288</v>
          </cell>
        </row>
        <row r="3519">
          <cell r="A3519">
            <v>50704291</v>
          </cell>
        </row>
        <row r="3520">
          <cell r="A3520">
            <v>50704301</v>
          </cell>
        </row>
        <row r="3521">
          <cell r="A3521">
            <v>50704314</v>
          </cell>
        </row>
        <row r="3522">
          <cell r="A3522">
            <v>50704327</v>
          </cell>
        </row>
        <row r="3523">
          <cell r="A3523">
            <v>50704330</v>
          </cell>
        </row>
        <row r="3524">
          <cell r="A3524">
            <v>50704343</v>
          </cell>
        </row>
        <row r="3525">
          <cell r="A3525">
            <v>50704356</v>
          </cell>
        </row>
        <row r="3526">
          <cell r="A3526">
            <v>50704369</v>
          </cell>
        </row>
        <row r="3527">
          <cell r="A3527">
            <v>50704372</v>
          </cell>
        </row>
        <row r="3528">
          <cell r="A3528">
            <v>50704385</v>
          </cell>
        </row>
        <row r="3529">
          <cell r="A3529">
            <v>50704398</v>
          </cell>
        </row>
        <row r="3530">
          <cell r="A3530">
            <v>50704408</v>
          </cell>
        </row>
        <row r="3531">
          <cell r="A3531">
            <v>50704411</v>
          </cell>
        </row>
        <row r="3532">
          <cell r="A3532">
            <v>50704424</v>
          </cell>
        </row>
        <row r="3533">
          <cell r="A3533">
            <v>50704437</v>
          </cell>
        </row>
        <row r="3534">
          <cell r="A3534">
            <v>50704440</v>
          </cell>
        </row>
        <row r="3535">
          <cell r="A3535">
            <v>50704466</v>
          </cell>
        </row>
        <row r="3536">
          <cell r="A3536">
            <v>50704479</v>
          </cell>
        </row>
        <row r="3537">
          <cell r="A3537">
            <v>50704482</v>
          </cell>
        </row>
        <row r="3538">
          <cell r="A3538">
            <v>50704495</v>
          </cell>
        </row>
        <row r="3539">
          <cell r="A3539">
            <v>50704505</v>
          </cell>
        </row>
        <row r="3540">
          <cell r="A3540">
            <v>50704518</v>
          </cell>
        </row>
        <row r="3541">
          <cell r="A3541">
            <v>50704521</v>
          </cell>
        </row>
        <row r="3542">
          <cell r="A3542">
            <v>50704534</v>
          </cell>
        </row>
        <row r="3543">
          <cell r="A3543">
            <v>50704547</v>
          </cell>
        </row>
        <row r="3544">
          <cell r="A3544">
            <v>50704550</v>
          </cell>
        </row>
        <row r="3545">
          <cell r="A3545">
            <v>50704563</v>
          </cell>
        </row>
        <row r="3546">
          <cell r="A3546">
            <v>50704576</v>
          </cell>
        </row>
        <row r="3547">
          <cell r="A3547">
            <v>50704589</v>
          </cell>
        </row>
        <row r="3548">
          <cell r="A3548">
            <v>50704592</v>
          </cell>
        </row>
        <row r="3549">
          <cell r="A3549">
            <v>50704602</v>
          </cell>
        </row>
        <row r="3550">
          <cell r="A3550">
            <v>50704615</v>
          </cell>
        </row>
        <row r="3551">
          <cell r="A3551">
            <v>50704628</v>
          </cell>
        </row>
        <row r="3552">
          <cell r="A3552">
            <v>50704631</v>
          </cell>
        </row>
        <row r="3553">
          <cell r="A3553">
            <v>50704644</v>
          </cell>
        </row>
        <row r="3554">
          <cell r="A3554">
            <v>50704657</v>
          </cell>
        </row>
        <row r="3555">
          <cell r="A3555">
            <v>50704660</v>
          </cell>
        </row>
        <row r="3556">
          <cell r="A3556">
            <v>50704673</v>
          </cell>
        </row>
        <row r="3557">
          <cell r="A3557">
            <v>50704686</v>
          </cell>
        </row>
        <row r="3558">
          <cell r="A3558">
            <v>50704699</v>
          </cell>
        </row>
        <row r="3559">
          <cell r="A3559">
            <v>50704709</v>
          </cell>
        </row>
        <row r="3560">
          <cell r="A3560">
            <v>50704712</v>
          </cell>
        </row>
        <row r="3561">
          <cell r="A3561">
            <v>50704725</v>
          </cell>
        </row>
        <row r="3562">
          <cell r="A3562">
            <v>50704738</v>
          </cell>
        </row>
        <row r="3563">
          <cell r="A3563">
            <v>50704741</v>
          </cell>
        </row>
        <row r="3564">
          <cell r="A3564">
            <v>50704754</v>
          </cell>
        </row>
        <row r="3565">
          <cell r="A3565">
            <v>50704767</v>
          </cell>
        </row>
        <row r="3566">
          <cell r="A3566">
            <v>50704770</v>
          </cell>
        </row>
        <row r="3567">
          <cell r="A3567">
            <v>50704783</v>
          </cell>
        </row>
        <row r="3568">
          <cell r="A3568">
            <v>50704796</v>
          </cell>
        </row>
        <row r="3569">
          <cell r="A3569">
            <v>50704806</v>
          </cell>
        </row>
        <row r="3570">
          <cell r="A3570">
            <v>50704822</v>
          </cell>
        </row>
        <row r="3571">
          <cell r="A3571">
            <v>50704835</v>
          </cell>
        </row>
        <row r="3572">
          <cell r="A3572">
            <v>50704848</v>
          </cell>
        </row>
        <row r="3573">
          <cell r="A3573">
            <v>50704851</v>
          </cell>
        </row>
        <row r="3574">
          <cell r="A3574">
            <v>50704864</v>
          </cell>
        </row>
        <row r="3575">
          <cell r="A3575">
            <v>50704877</v>
          </cell>
        </row>
        <row r="3576">
          <cell r="A3576">
            <v>50704880</v>
          </cell>
        </row>
        <row r="3577">
          <cell r="A3577">
            <v>50704893</v>
          </cell>
        </row>
        <row r="3578">
          <cell r="A3578">
            <v>50704903</v>
          </cell>
        </row>
        <row r="3579">
          <cell r="A3579">
            <v>50704916</v>
          </cell>
        </row>
        <row r="3580">
          <cell r="A3580">
            <v>50704929</v>
          </cell>
        </row>
        <row r="3581">
          <cell r="A3581">
            <v>50704932</v>
          </cell>
        </row>
        <row r="3582">
          <cell r="A3582">
            <v>50704945</v>
          </cell>
        </row>
        <row r="3583">
          <cell r="A3583">
            <v>50704958</v>
          </cell>
        </row>
        <row r="3584">
          <cell r="A3584">
            <v>50704961</v>
          </cell>
        </row>
        <row r="3585">
          <cell r="A3585">
            <v>50704974</v>
          </cell>
        </row>
        <row r="3586">
          <cell r="A3586">
            <v>50704987</v>
          </cell>
        </row>
        <row r="3587">
          <cell r="A3587">
            <v>50704990</v>
          </cell>
        </row>
        <row r="3588">
          <cell r="A3588">
            <v>50705009</v>
          </cell>
        </row>
        <row r="3589">
          <cell r="A3589">
            <v>50705012</v>
          </cell>
        </row>
        <row r="3590">
          <cell r="A3590">
            <v>50705025</v>
          </cell>
        </row>
        <row r="3591">
          <cell r="A3591">
            <v>50705038</v>
          </cell>
        </row>
        <row r="3592">
          <cell r="A3592">
            <v>50705041</v>
          </cell>
        </row>
        <row r="3593">
          <cell r="A3593">
            <v>50705054</v>
          </cell>
        </row>
        <row r="3594">
          <cell r="A3594">
            <v>50705067</v>
          </cell>
        </row>
        <row r="3595">
          <cell r="A3595">
            <v>50705070</v>
          </cell>
        </row>
        <row r="3596">
          <cell r="A3596">
            <v>50705083</v>
          </cell>
        </row>
        <row r="3597">
          <cell r="A3597">
            <v>50705096</v>
          </cell>
        </row>
        <row r="3598">
          <cell r="A3598">
            <v>50705106</v>
          </cell>
        </row>
        <row r="3599">
          <cell r="A3599">
            <v>50705119</v>
          </cell>
        </row>
        <row r="3600">
          <cell r="A3600">
            <v>50705122</v>
          </cell>
        </row>
        <row r="3601">
          <cell r="A3601">
            <v>50705135</v>
          </cell>
        </row>
        <row r="3602">
          <cell r="A3602">
            <v>50705148</v>
          </cell>
        </row>
        <row r="3603">
          <cell r="A3603">
            <v>50705151</v>
          </cell>
        </row>
        <row r="3604">
          <cell r="A3604">
            <v>50705164</v>
          </cell>
        </row>
        <row r="3605">
          <cell r="A3605">
            <v>50705177</v>
          </cell>
        </row>
        <row r="3606">
          <cell r="A3606">
            <v>50705180</v>
          </cell>
        </row>
        <row r="3607">
          <cell r="A3607">
            <v>50705203</v>
          </cell>
        </row>
        <row r="3608">
          <cell r="A3608">
            <v>50705216</v>
          </cell>
        </row>
        <row r="3609">
          <cell r="A3609">
            <v>50705229</v>
          </cell>
        </row>
        <row r="3610">
          <cell r="A3610">
            <v>50705232</v>
          </cell>
        </row>
        <row r="3611">
          <cell r="A3611">
            <v>50705245</v>
          </cell>
        </row>
        <row r="3612">
          <cell r="A3612">
            <v>50705258</v>
          </cell>
        </row>
        <row r="3613">
          <cell r="A3613">
            <v>50705261</v>
          </cell>
        </row>
        <row r="3614">
          <cell r="A3614">
            <v>50705274</v>
          </cell>
        </row>
        <row r="3615">
          <cell r="A3615">
            <v>50705287</v>
          </cell>
        </row>
        <row r="3616">
          <cell r="A3616">
            <v>50705290</v>
          </cell>
        </row>
        <row r="3617">
          <cell r="A3617">
            <v>50705300</v>
          </cell>
        </row>
        <row r="3618">
          <cell r="A3618">
            <v>50705313</v>
          </cell>
        </row>
        <row r="3619">
          <cell r="A3619">
            <v>50705326</v>
          </cell>
        </row>
        <row r="3620">
          <cell r="A3620">
            <v>50705339</v>
          </cell>
        </row>
        <row r="3621">
          <cell r="A3621">
            <v>50705342</v>
          </cell>
        </row>
        <row r="3622">
          <cell r="A3622">
            <v>50705355</v>
          </cell>
        </row>
        <row r="3623">
          <cell r="A3623">
            <v>50705368</v>
          </cell>
        </row>
        <row r="3624">
          <cell r="A3624">
            <v>50705371</v>
          </cell>
        </row>
        <row r="3625">
          <cell r="A3625">
            <v>50705384</v>
          </cell>
        </row>
        <row r="3626">
          <cell r="A3626">
            <v>50705397</v>
          </cell>
        </row>
        <row r="3627">
          <cell r="A3627">
            <v>50705407</v>
          </cell>
        </row>
        <row r="3628">
          <cell r="A3628">
            <v>50705410</v>
          </cell>
        </row>
        <row r="3629">
          <cell r="A3629">
            <v>50705449</v>
          </cell>
        </row>
        <row r="3630">
          <cell r="A3630">
            <v>50705452</v>
          </cell>
        </row>
        <row r="3631">
          <cell r="A3631">
            <v>50705478</v>
          </cell>
        </row>
        <row r="3632">
          <cell r="A3632">
            <v>50705481</v>
          </cell>
        </row>
        <row r="3633">
          <cell r="A3633">
            <v>50705494</v>
          </cell>
        </row>
        <row r="3634">
          <cell r="A3634">
            <v>50705504</v>
          </cell>
        </row>
        <row r="3635">
          <cell r="A3635">
            <v>50705517</v>
          </cell>
        </row>
        <row r="3636">
          <cell r="A3636">
            <v>50705520</v>
          </cell>
        </row>
        <row r="3637">
          <cell r="A3637">
            <v>50705546</v>
          </cell>
        </row>
        <row r="3638">
          <cell r="A3638">
            <v>50705559</v>
          </cell>
        </row>
        <row r="3639">
          <cell r="A3639">
            <v>50705562</v>
          </cell>
        </row>
        <row r="3640">
          <cell r="A3640">
            <v>50705575</v>
          </cell>
        </row>
        <row r="3641">
          <cell r="A3641">
            <v>50705588</v>
          </cell>
        </row>
        <row r="3642">
          <cell r="A3642">
            <v>50705591</v>
          </cell>
        </row>
        <row r="3643">
          <cell r="A3643">
            <v>50705601</v>
          </cell>
        </row>
        <row r="3644">
          <cell r="A3644">
            <v>50705614</v>
          </cell>
        </row>
        <row r="3645">
          <cell r="A3645">
            <v>50705630</v>
          </cell>
        </row>
        <row r="3646">
          <cell r="A3646">
            <v>50705643</v>
          </cell>
        </row>
        <row r="3647">
          <cell r="A3647">
            <v>50705656</v>
          </cell>
        </row>
        <row r="3648">
          <cell r="A3648">
            <v>50705669</v>
          </cell>
        </row>
        <row r="3649">
          <cell r="A3649">
            <v>50705672</v>
          </cell>
        </row>
        <row r="3650">
          <cell r="A3650">
            <v>50705698</v>
          </cell>
        </row>
        <row r="3651">
          <cell r="A3651">
            <v>50705708</v>
          </cell>
        </row>
        <row r="3652">
          <cell r="A3652">
            <v>50705711</v>
          </cell>
        </row>
        <row r="3653">
          <cell r="A3653">
            <v>50705724</v>
          </cell>
        </row>
        <row r="3654">
          <cell r="A3654">
            <v>50705737</v>
          </cell>
        </row>
        <row r="3655">
          <cell r="A3655">
            <v>50705753</v>
          </cell>
        </row>
        <row r="3656">
          <cell r="A3656">
            <v>50705766</v>
          </cell>
        </row>
        <row r="3657">
          <cell r="A3657">
            <v>50705779</v>
          </cell>
        </row>
        <row r="3658">
          <cell r="A3658">
            <v>50705795</v>
          </cell>
        </row>
        <row r="3659">
          <cell r="A3659">
            <v>50705805</v>
          </cell>
        </row>
        <row r="3660">
          <cell r="A3660">
            <v>50705818</v>
          </cell>
        </row>
        <row r="3661">
          <cell r="A3661">
            <v>50705821</v>
          </cell>
        </row>
        <row r="3662">
          <cell r="A3662">
            <v>50705834</v>
          </cell>
        </row>
        <row r="3663">
          <cell r="A3663">
            <v>50705847</v>
          </cell>
        </row>
        <row r="3664">
          <cell r="A3664">
            <v>50705850</v>
          </cell>
        </row>
        <row r="3665">
          <cell r="A3665">
            <v>50705863</v>
          </cell>
        </row>
        <row r="3666">
          <cell r="A3666">
            <v>50705889</v>
          </cell>
        </row>
        <row r="3667">
          <cell r="A3667">
            <v>50705892</v>
          </cell>
        </row>
        <row r="3668">
          <cell r="A3668">
            <v>50705902</v>
          </cell>
        </row>
        <row r="3669">
          <cell r="A3669">
            <v>50705915</v>
          </cell>
        </row>
        <row r="3670">
          <cell r="A3670">
            <v>50705931</v>
          </cell>
        </row>
        <row r="3671">
          <cell r="A3671">
            <v>50705944</v>
          </cell>
        </row>
        <row r="3672">
          <cell r="A3672">
            <v>50705957</v>
          </cell>
        </row>
        <row r="3673">
          <cell r="A3673">
            <v>50705960</v>
          </cell>
        </row>
        <row r="3674">
          <cell r="A3674">
            <v>50705973</v>
          </cell>
        </row>
        <row r="3675">
          <cell r="A3675">
            <v>50705999</v>
          </cell>
        </row>
        <row r="3676">
          <cell r="A3676">
            <v>50706008</v>
          </cell>
        </row>
        <row r="3677">
          <cell r="A3677">
            <v>50706011</v>
          </cell>
        </row>
        <row r="3678">
          <cell r="A3678">
            <v>50706024</v>
          </cell>
        </row>
        <row r="3679">
          <cell r="A3679">
            <v>50706037</v>
          </cell>
        </row>
        <row r="3680">
          <cell r="A3680">
            <v>50706040</v>
          </cell>
        </row>
        <row r="3681">
          <cell r="A3681">
            <v>50706053</v>
          </cell>
        </row>
        <row r="3682">
          <cell r="A3682">
            <v>50706066</v>
          </cell>
        </row>
        <row r="3683">
          <cell r="A3683">
            <v>50706079</v>
          </cell>
        </row>
        <row r="3684">
          <cell r="A3684">
            <v>50706082</v>
          </cell>
        </row>
        <row r="3685">
          <cell r="A3685">
            <v>50706095</v>
          </cell>
        </row>
        <row r="3686">
          <cell r="A3686">
            <v>50706105</v>
          </cell>
        </row>
        <row r="3687">
          <cell r="A3687">
            <v>50706118</v>
          </cell>
        </row>
        <row r="3688">
          <cell r="A3688">
            <v>50706121</v>
          </cell>
        </row>
        <row r="3689">
          <cell r="A3689">
            <v>50706134</v>
          </cell>
        </row>
        <row r="3690">
          <cell r="A3690">
            <v>50706147</v>
          </cell>
        </row>
        <row r="3691">
          <cell r="A3691">
            <v>50706150</v>
          </cell>
        </row>
        <row r="3692">
          <cell r="A3692">
            <v>50706163</v>
          </cell>
        </row>
        <row r="3693">
          <cell r="A3693">
            <v>50706176</v>
          </cell>
        </row>
        <row r="3694">
          <cell r="A3694">
            <v>50706189</v>
          </cell>
        </row>
        <row r="3695">
          <cell r="A3695">
            <v>50706192</v>
          </cell>
        </row>
        <row r="3696">
          <cell r="A3696">
            <v>50706202</v>
          </cell>
        </row>
        <row r="3697">
          <cell r="A3697">
            <v>50706228</v>
          </cell>
        </row>
        <row r="3698">
          <cell r="A3698">
            <v>50706244</v>
          </cell>
        </row>
        <row r="3699">
          <cell r="A3699">
            <v>50706260</v>
          </cell>
        </row>
        <row r="3700">
          <cell r="A3700">
            <v>50706273</v>
          </cell>
        </row>
        <row r="3701">
          <cell r="A3701">
            <v>50706286</v>
          </cell>
        </row>
        <row r="3702">
          <cell r="A3702">
            <v>50706299</v>
          </cell>
        </row>
        <row r="3703">
          <cell r="A3703">
            <v>50706309</v>
          </cell>
        </row>
        <row r="3704">
          <cell r="A3704">
            <v>50706312</v>
          </cell>
        </row>
        <row r="3705">
          <cell r="A3705">
            <v>50706325</v>
          </cell>
        </row>
        <row r="3706">
          <cell r="A3706">
            <v>50706338</v>
          </cell>
        </row>
        <row r="3707">
          <cell r="A3707">
            <v>50706341</v>
          </cell>
        </row>
        <row r="3708">
          <cell r="A3708">
            <v>50706354</v>
          </cell>
        </row>
        <row r="3709">
          <cell r="A3709">
            <v>50706367</v>
          </cell>
        </row>
        <row r="3710">
          <cell r="A3710">
            <v>50706370</v>
          </cell>
        </row>
        <row r="3711">
          <cell r="A3711">
            <v>50706383</v>
          </cell>
        </row>
        <row r="3712">
          <cell r="A3712">
            <v>50706396</v>
          </cell>
        </row>
        <row r="3713">
          <cell r="A3713">
            <v>50706406</v>
          </cell>
        </row>
        <row r="3714">
          <cell r="A3714">
            <v>50706419</v>
          </cell>
        </row>
        <row r="3715">
          <cell r="A3715">
            <v>50706422</v>
          </cell>
        </row>
        <row r="3716">
          <cell r="A3716">
            <v>50706435</v>
          </cell>
        </row>
        <row r="3717">
          <cell r="A3717">
            <v>50706448</v>
          </cell>
        </row>
        <row r="3718">
          <cell r="A3718">
            <v>50706451</v>
          </cell>
        </row>
        <row r="3719">
          <cell r="A3719">
            <v>50706464</v>
          </cell>
        </row>
        <row r="3720">
          <cell r="A3720">
            <v>50706477</v>
          </cell>
        </row>
        <row r="3721">
          <cell r="A3721">
            <v>50706493</v>
          </cell>
        </row>
        <row r="3722">
          <cell r="A3722">
            <v>50706503</v>
          </cell>
        </row>
        <row r="3723">
          <cell r="A3723">
            <v>50706516</v>
          </cell>
        </row>
        <row r="3724">
          <cell r="A3724">
            <v>50706529</v>
          </cell>
        </row>
        <row r="3725">
          <cell r="A3725">
            <v>50706545</v>
          </cell>
        </row>
        <row r="3726">
          <cell r="A3726">
            <v>50706558</v>
          </cell>
        </row>
        <row r="3727">
          <cell r="A3727">
            <v>50706561</v>
          </cell>
        </row>
        <row r="3728">
          <cell r="A3728">
            <v>50706574</v>
          </cell>
        </row>
        <row r="3729">
          <cell r="A3729">
            <v>50706587</v>
          </cell>
        </row>
        <row r="3730">
          <cell r="A3730">
            <v>50706590</v>
          </cell>
        </row>
        <row r="3731">
          <cell r="A3731">
            <v>50706626</v>
          </cell>
        </row>
        <row r="3732">
          <cell r="A3732">
            <v>50706639</v>
          </cell>
        </row>
        <row r="3733">
          <cell r="A3733">
            <v>50706642</v>
          </cell>
        </row>
        <row r="3734">
          <cell r="A3734">
            <v>50706655</v>
          </cell>
        </row>
        <row r="3735">
          <cell r="A3735">
            <v>50706668</v>
          </cell>
        </row>
        <row r="3736">
          <cell r="A3736">
            <v>50706671</v>
          </cell>
        </row>
        <row r="3737">
          <cell r="A3737">
            <v>50706697</v>
          </cell>
        </row>
        <row r="3738">
          <cell r="A3738">
            <v>50706710</v>
          </cell>
        </row>
        <row r="3739">
          <cell r="A3739">
            <v>50706723</v>
          </cell>
        </row>
        <row r="3740">
          <cell r="A3740">
            <v>50706736</v>
          </cell>
        </row>
        <row r="3741">
          <cell r="A3741">
            <v>50706749</v>
          </cell>
        </row>
        <row r="3742">
          <cell r="A3742">
            <v>50706752</v>
          </cell>
        </row>
        <row r="3743">
          <cell r="A3743">
            <v>50706765</v>
          </cell>
        </row>
        <row r="3744">
          <cell r="A3744">
            <v>50706778</v>
          </cell>
        </row>
        <row r="3745">
          <cell r="A3745">
            <v>50706781</v>
          </cell>
        </row>
        <row r="3746">
          <cell r="A3746">
            <v>50706794</v>
          </cell>
        </row>
        <row r="3747">
          <cell r="A3747">
            <v>50706804</v>
          </cell>
        </row>
        <row r="3748">
          <cell r="A3748">
            <v>50706820</v>
          </cell>
        </row>
        <row r="3749">
          <cell r="A3749">
            <v>50706833</v>
          </cell>
        </row>
        <row r="3750">
          <cell r="A3750">
            <v>50706846</v>
          </cell>
        </row>
        <row r="3751">
          <cell r="A3751">
            <v>50706859</v>
          </cell>
        </row>
        <row r="3752">
          <cell r="A3752">
            <v>50706862</v>
          </cell>
        </row>
        <row r="3753">
          <cell r="A3753">
            <v>50706875</v>
          </cell>
        </row>
        <row r="3754">
          <cell r="A3754">
            <v>50706888</v>
          </cell>
        </row>
        <row r="3755">
          <cell r="A3755">
            <v>50706901</v>
          </cell>
        </row>
        <row r="3756">
          <cell r="A3756">
            <v>50706927</v>
          </cell>
        </row>
        <row r="3757">
          <cell r="A3757">
            <v>50706930</v>
          </cell>
        </row>
        <row r="3758">
          <cell r="A3758">
            <v>50706943</v>
          </cell>
        </row>
        <row r="3759">
          <cell r="A3759">
            <v>50706956</v>
          </cell>
        </row>
        <row r="3760">
          <cell r="A3760">
            <v>50706969</v>
          </cell>
        </row>
        <row r="3761">
          <cell r="A3761">
            <v>50706972</v>
          </cell>
        </row>
        <row r="3762">
          <cell r="A3762">
            <v>50706985</v>
          </cell>
        </row>
        <row r="3763">
          <cell r="A3763">
            <v>50706998</v>
          </cell>
        </row>
        <row r="3764">
          <cell r="A3764">
            <v>50707007</v>
          </cell>
        </row>
        <row r="3765">
          <cell r="A3765">
            <v>50707023</v>
          </cell>
        </row>
        <row r="3766">
          <cell r="A3766">
            <v>50707049</v>
          </cell>
        </row>
        <row r="3767">
          <cell r="A3767">
            <v>50707052</v>
          </cell>
        </row>
        <row r="3768">
          <cell r="A3768">
            <v>50707065</v>
          </cell>
        </row>
        <row r="3769">
          <cell r="A3769">
            <v>50707078</v>
          </cell>
        </row>
        <row r="3770">
          <cell r="A3770">
            <v>50707081</v>
          </cell>
        </row>
        <row r="3771">
          <cell r="A3771">
            <v>50707094</v>
          </cell>
        </row>
        <row r="3772">
          <cell r="A3772">
            <v>50707104</v>
          </cell>
        </row>
        <row r="3773">
          <cell r="A3773">
            <v>50707117</v>
          </cell>
        </row>
        <row r="3774">
          <cell r="A3774">
            <v>50707120</v>
          </cell>
        </row>
        <row r="3775">
          <cell r="A3775">
            <v>50707146</v>
          </cell>
        </row>
        <row r="3776">
          <cell r="A3776">
            <v>50707159</v>
          </cell>
        </row>
        <row r="3777">
          <cell r="A3777">
            <v>50707162</v>
          </cell>
        </row>
        <row r="3778">
          <cell r="A3778">
            <v>50707175</v>
          </cell>
        </row>
        <row r="3779">
          <cell r="A3779">
            <v>50707188</v>
          </cell>
        </row>
        <row r="3780">
          <cell r="A3780">
            <v>50707191</v>
          </cell>
        </row>
        <row r="3781">
          <cell r="A3781">
            <v>50707201</v>
          </cell>
        </row>
        <row r="3782">
          <cell r="A3782">
            <v>50707214</v>
          </cell>
        </row>
        <row r="3783">
          <cell r="A3783">
            <v>50707227</v>
          </cell>
        </row>
        <row r="3784">
          <cell r="A3784">
            <v>50707230</v>
          </cell>
        </row>
        <row r="3785">
          <cell r="A3785">
            <v>50707243</v>
          </cell>
        </row>
        <row r="3786">
          <cell r="A3786">
            <v>50707256</v>
          </cell>
        </row>
        <row r="3787">
          <cell r="A3787">
            <v>50707269</v>
          </cell>
        </row>
        <row r="3788">
          <cell r="A3788">
            <v>50707272</v>
          </cell>
        </row>
        <row r="3789">
          <cell r="A3789">
            <v>50707285</v>
          </cell>
        </row>
        <row r="3790">
          <cell r="A3790">
            <v>50707298</v>
          </cell>
        </row>
        <row r="3791">
          <cell r="A3791">
            <v>50707308</v>
          </cell>
        </row>
        <row r="3792">
          <cell r="A3792">
            <v>50707311</v>
          </cell>
        </row>
        <row r="3793">
          <cell r="A3793">
            <v>50707324</v>
          </cell>
        </row>
        <row r="3794">
          <cell r="A3794">
            <v>50707337</v>
          </cell>
        </row>
        <row r="3795">
          <cell r="A3795">
            <v>50707340</v>
          </cell>
        </row>
        <row r="3796">
          <cell r="A3796">
            <v>50707353</v>
          </cell>
        </row>
        <row r="3797">
          <cell r="A3797">
            <v>50707366</v>
          </cell>
        </row>
        <row r="3798">
          <cell r="A3798">
            <v>50707379</v>
          </cell>
        </row>
        <row r="3799">
          <cell r="A3799">
            <v>50707382</v>
          </cell>
        </row>
        <row r="3800">
          <cell r="A3800">
            <v>50707395</v>
          </cell>
        </row>
        <row r="3801">
          <cell r="A3801">
            <v>50707405</v>
          </cell>
        </row>
        <row r="3802">
          <cell r="A3802">
            <v>50707418</v>
          </cell>
        </row>
        <row r="3803">
          <cell r="A3803">
            <v>50707421</v>
          </cell>
        </row>
        <row r="3804">
          <cell r="A3804">
            <v>50707434</v>
          </cell>
        </row>
        <row r="3805">
          <cell r="A3805">
            <v>50707447</v>
          </cell>
        </row>
        <row r="3806">
          <cell r="A3806">
            <v>50707450</v>
          </cell>
        </row>
        <row r="3807">
          <cell r="A3807">
            <v>50707476</v>
          </cell>
        </row>
        <row r="3808">
          <cell r="A3808">
            <v>50707489</v>
          </cell>
        </row>
        <row r="3809">
          <cell r="A3809">
            <v>50707492</v>
          </cell>
        </row>
        <row r="3810">
          <cell r="A3810">
            <v>50707502</v>
          </cell>
        </row>
        <row r="3811">
          <cell r="A3811">
            <v>50707515</v>
          </cell>
        </row>
        <row r="3812">
          <cell r="A3812">
            <v>50707531</v>
          </cell>
        </row>
        <row r="3813">
          <cell r="A3813">
            <v>50707544</v>
          </cell>
        </row>
        <row r="3814">
          <cell r="A3814">
            <v>50707557</v>
          </cell>
        </row>
        <row r="3815">
          <cell r="A3815">
            <v>50707560</v>
          </cell>
        </row>
        <row r="3816">
          <cell r="A3816">
            <v>50707573</v>
          </cell>
        </row>
        <row r="3817">
          <cell r="A3817">
            <v>50707586</v>
          </cell>
        </row>
        <row r="3818">
          <cell r="A3818">
            <v>50707599</v>
          </cell>
        </row>
        <row r="3819">
          <cell r="A3819">
            <v>50707609</v>
          </cell>
        </row>
        <row r="3820">
          <cell r="A3820">
            <v>50707625</v>
          </cell>
        </row>
        <row r="3821">
          <cell r="A3821">
            <v>50707638</v>
          </cell>
        </row>
        <row r="3822">
          <cell r="A3822">
            <v>50707641</v>
          </cell>
        </row>
        <row r="3823">
          <cell r="A3823">
            <v>50707654</v>
          </cell>
        </row>
        <row r="3824">
          <cell r="A3824">
            <v>50707667</v>
          </cell>
        </row>
        <row r="3825">
          <cell r="A3825">
            <v>50707670</v>
          </cell>
        </row>
        <row r="3826">
          <cell r="A3826">
            <v>50707683</v>
          </cell>
        </row>
        <row r="3827">
          <cell r="A3827">
            <v>50707719</v>
          </cell>
        </row>
        <row r="3828">
          <cell r="A3828">
            <v>50707722</v>
          </cell>
        </row>
        <row r="3829">
          <cell r="A3829">
            <v>50707735</v>
          </cell>
        </row>
        <row r="3830">
          <cell r="A3830">
            <v>50707748</v>
          </cell>
        </row>
        <row r="3831">
          <cell r="A3831">
            <v>50707751</v>
          </cell>
        </row>
        <row r="3832">
          <cell r="A3832">
            <v>50707764</v>
          </cell>
        </row>
        <row r="3833">
          <cell r="A3833">
            <v>50707777</v>
          </cell>
        </row>
        <row r="3834">
          <cell r="A3834">
            <v>50707780</v>
          </cell>
        </row>
        <row r="3835">
          <cell r="A3835">
            <v>50707793</v>
          </cell>
        </row>
        <row r="3836">
          <cell r="A3836">
            <v>50707803</v>
          </cell>
        </row>
        <row r="3837">
          <cell r="A3837">
            <v>50707816</v>
          </cell>
        </row>
        <row r="3838">
          <cell r="A3838">
            <v>50707829</v>
          </cell>
        </row>
        <row r="3839">
          <cell r="A3839">
            <v>50707832</v>
          </cell>
        </row>
        <row r="3840">
          <cell r="A3840">
            <v>50707845</v>
          </cell>
        </row>
        <row r="3841">
          <cell r="A3841">
            <v>50707858</v>
          </cell>
        </row>
        <row r="3842">
          <cell r="A3842">
            <v>50707861</v>
          </cell>
        </row>
        <row r="3843">
          <cell r="A3843">
            <v>50707874</v>
          </cell>
        </row>
        <row r="3844">
          <cell r="A3844">
            <v>50707887</v>
          </cell>
        </row>
        <row r="3845">
          <cell r="A3845">
            <v>50707890</v>
          </cell>
        </row>
        <row r="3846">
          <cell r="A3846">
            <v>50707900</v>
          </cell>
        </row>
        <row r="3847">
          <cell r="A3847">
            <v>50707926</v>
          </cell>
        </row>
        <row r="3848">
          <cell r="A3848">
            <v>50707968</v>
          </cell>
        </row>
        <row r="3849">
          <cell r="A3849">
            <v>50707971</v>
          </cell>
        </row>
        <row r="3850">
          <cell r="A3850">
            <v>50707984</v>
          </cell>
        </row>
        <row r="3851">
          <cell r="A3851">
            <v>50707997</v>
          </cell>
        </row>
        <row r="3852">
          <cell r="A3852">
            <v>50708006</v>
          </cell>
        </row>
        <row r="3853">
          <cell r="A3853">
            <v>50708019</v>
          </cell>
        </row>
        <row r="3854">
          <cell r="A3854">
            <v>50708035</v>
          </cell>
        </row>
        <row r="3855">
          <cell r="A3855">
            <v>50708048</v>
          </cell>
        </row>
        <row r="3856">
          <cell r="A3856">
            <v>50708051</v>
          </cell>
        </row>
        <row r="3857">
          <cell r="A3857">
            <v>50708064</v>
          </cell>
        </row>
        <row r="3858">
          <cell r="A3858">
            <v>50708077</v>
          </cell>
        </row>
        <row r="3859">
          <cell r="A3859">
            <v>50708080</v>
          </cell>
        </row>
        <row r="3860">
          <cell r="A3860">
            <v>50708103</v>
          </cell>
        </row>
        <row r="3861">
          <cell r="A3861">
            <v>50708116</v>
          </cell>
        </row>
        <row r="3862">
          <cell r="A3862">
            <v>50708129</v>
          </cell>
        </row>
        <row r="3863">
          <cell r="A3863">
            <v>50708132</v>
          </cell>
        </row>
        <row r="3864">
          <cell r="A3864">
            <v>50708158</v>
          </cell>
        </row>
        <row r="3865">
          <cell r="A3865">
            <v>50708161</v>
          </cell>
        </row>
        <row r="3866">
          <cell r="A3866">
            <v>50708174</v>
          </cell>
        </row>
        <row r="3867">
          <cell r="A3867">
            <v>50708190</v>
          </cell>
        </row>
        <row r="3868">
          <cell r="A3868">
            <v>50708200</v>
          </cell>
        </row>
        <row r="3869">
          <cell r="A3869">
            <v>50708213</v>
          </cell>
        </row>
        <row r="3870">
          <cell r="A3870">
            <v>50708239</v>
          </cell>
        </row>
        <row r="3871">
          <cell r="A3871">
            <v>50708242</v>
          </cell>
        </row>
        <row r="3872">
          <cell r="A3872">
            <v>50708255</v>
          </cell>
        </row>
        <row r="3873">
          <cell r="A3873">
            <v>50708268</v>
          </cell>
        </row>
        <row r="3874">
          <cell r="A3874">
            <v>50708271</v>
          </cell>
        </row>
        <row r="3875">
          <cell r="A3875">
            <v>50708284</v>
          </cell>
        </row>
        <row r="3876">
          <cell r="A3876">
            <v>50708297</v>
          </cell>
        </row>
        <row r="3877">
          <cell r="A3877">
            <v>50708307</v>
          </cell>
        </row>
        <row r="3878">
          <cell r="A3878">
            <v>50708310</v>
          </cell>
        </row>
        <row r="3879">
          <cell r="A3879">
            <v>50708323</v>
          </cell>
        </row>
        <row r="3880">
          <cell r="A3880">
            <v>50708336</v>
          </cell>
        </row>
        <row r="3881">
          <cell r="A3881">
            <v>50708349</v>
          </cell>
        </row>
        <row r="3882">
          <cell r="A3882">
            <v>50708352</v>
          </cell>
        </row>
        <row r="3883">
          <cell r="A3883">
            <v>50708365</v>
          </cell>
        </row>
        <row r="3884">
          <cell r="A3884">
            <v>50708378</v>
          </cell>
        </row>
        <row r="3885">
          <cell r="A3885">
            <v>50708381</v>
          </cell>
        </row>
        <row r="3886">
          <cell r="A3886">
            <v>50708394</v>
          </cell>
        </row>
        <row r="3887">
          <cell r="A3887">
            <v>50708404</v>
          </cell>
        </row>
        <row r="3888">
          <cell r="A3888">
            <v>50708417</v>
          </cell>
        </row>
        <row r="3889">
          <cell r="A3889">
            <v>50708420</v>
          </cell>
        </row>
        <row r="3890">
          <cell r="A3890">
            <v>50708433</v>
          </cell>
        </row>
        <row r="3891">
          <cell r="A3891">
            <v>50708459</v>
          </cell>
        </row>
        <row r="3892">
          <cell r="A3892">
            <v>50708462</v>
          </cell>
        </row>
        <row r="3893">
          <cell r="A3893">
            <v>50708475</v>
          </cell>
        </row>
        <row r="3894">
          <cell r="A3894">
            <v>50708488</v>
          </cell>
        </row>
        <row r="3895">
          <cell r="A3895">
            <v>50708491</v>
          </cell>
        </row>
        <row r="3896">
          <cell r="A3896">
            <v>50708501</v>
          </cell>
        </row>
        <row r="3897">
          <cell r="A3897">
            <v>50708514</v>
          </cell>
        </row>
        <row r="3898">
          <cell r="A3898">
            <v>50708527</v>
          </cell>
        </row>
        <row r="3899">
          <cell r="A3899">
            <v>50708530</v>
          </cell>
        </row>
        <row r="3900">
          <cell r="A3900">
            <v>50708543</v>
          </cell>
        </row>
        <row r="3901">
          <cell r="A3901">
            <v>50708556</v>
          </cell>
        </row>
        <row r="3902">
          <cell r="A3902">
            <v>50708569</v>
          </cell>
        </row>
        <row r="3903">
          <cell r="A3903">
            <v>50708572</v>
          </cell>
        </row>
        <row r="3904">
          <cell r="A3904">
            <v>50708585</v>
          </cell>
        </row>
        <row r="3905">
          <cell r="A3905">
            <v>50708598</v>
          </cell>
        </row>
        <row r="3906">
          <cell r="A3906">
            <v>50708608</v>
          </cell>
        </row>
        <row r="3907">
          <cell r="A3907">
            <v>50710010</v>
          </cell>
        </row>
        <row r="3908">
          <cell r="A3908">
            <v>50710036</v>
          </cell>
        </row>
        <row r="3909">
          <cell r="A3909">
            <v>50710049</v>
          </cell>
        </row>
        <row r="3910">
          <cell r="A3910">
            <v>50710052</v>
          </cell>
        </row>
        <row r="3911">
          <cell r="A3911">
            <v>50710065</v>
          </cell>
        </row>
        <row r="3912">
          <cell r="A3912">
            <v>50710078</v>
          </cell>
        </row>
        <row r="3913">
          <cell r="A3913">
            <v>50710094</v>
          </cell>
        </row>
        <row r="3914">
          <cell r="A3914">
            <v>50710104</v>
          </cell>
        </row>
        <row r="3915">
          <cell r="A3915">
            <v>50710117</v>
          </cell>
        </row>
        <row r="3916">
          <cell r="A3916">
            <v>50710133</v>
          </cell>
        </row>
        <row r="3917">
          <cell r="A3917">
            <v>50710146</v>
          </cell>
        </row>
        <row r="3918">
          <cell r="A3918">
            <v>50710159</v>
          </cell>
        </row>
        <row r="3919">
          <cell r="A3919">
            <v>50710162</v>
          </cell>
        </row>
        <row r="3920">
          <cell r="A3920">
            <v>50710175</v>
          </cell>
        </row>
        <row r="3921">
          <cell r="A3921">
            <v>50710188</v>
          </cell>
        </row>
        <row r="3922">
          <cell r="A3922">
            <v>50710191</v>
          </cell>
        </row>
        <row r="3923">
          <cell r="A3923">
            <v>50710227</v>
          </cell>
        </row>
        <row r="3924">
          <cell r="A3924">
            <v>50710230</v>
          </cell>
        </row>
        <row r="3925">
          <cell r="A3925">
            <v>50710243</v>
          </cell>
        </row>
        <row r="3926">
          <cell r="A3926">
            <v>50710256</v>
          </cell>
        </row>
        <row r="3927">
          <cell r="A3927">
            <v>50710272</v>
          </cell>
        </row>
        <row r="3928">
          <cell r="A3928">
            <v>50710285</v>
          </cell>
        </row>
        <row r="3929">
          <cell r="A3929">
            <v>50710308</v>
          </cell>
        </row>
        <row r="3930">
          <cell r="A3930">
            <v>50710311</v>
          </cell>
        </row>
        <row r="3931">
          <cell r="A3931">
            <v>50710324</v>
          </cell>
        </row>
        <row r="3932">
          <cell r="A3932">
            <v>50710337</v>
          </cell>
        </row>
        <row r="3933">
          <cell r="A3933">
            <v>50710340</v>
          </cell>
        </row>
        <row r="3934">
          <cell r="A3934">
            <v>50710353</v>
          </cell>
        </row>
        <row r="3935">
          <cell r="A3935">
            <v>50710366</v>
          </cell>
        </row>
        <row r="3936">
          <cell r="A3936">
            <v>50710379</v>
          </cell>
        </row>
        <row r="3937">
          <cell r="A3937">
            <v>50710382</v>
          </cell>
        </row>
        <row r="3938">
          <cell r="A3938">
            <v>50710395</v>
          </cell>
        </row>
        <row r="3939">
          <cell r="A3939">
            <v>50710405</v>
          </cell>
        </row>
        <row r="3940">
          <cell r="A3940">
            <v>50710418</v>
          </cell>
        </row>
        <row r="3941">
          <cell r="A3941">
            <v>50710421</v>
          </cell>
        </row>
        <row r="3942">
          <cell r="A3942">
            <v>50710434</v>
          </cell>
        </row>
        <row r="3943">
          <cell r="A3943">
            <v>50710447</v>
          </cell>
        </row>
        <row r="3944">
          <cell r="A3944">
            <v>50710450</v>
          </cell>
        </row>
        <row r="3945">
          <cell r="A3945">
            <v>50710463</v>
          </cell>
        </row>
        <row r="3946">
          <cell r="A3946">
            <v>50710476</v>
          </cell>
        </row>
        <row r="3947">
          <cell r="A3947">
            <v>50710492</v>
          </cell>
        </row>
        <row r="3948">
          <cell r="A3948">
            <v>50710502</v>
          </cell>
        </row>
        <row r="3949">
          <cell r="A3949">
            <v>50710515</v>
          </cell>
        </row>
        <row r="3950">
          <cell r="A3950">
            <v>50710528</v>
          </cell>
        </row>
        <row r="3951">
          <cell r="A3951">
            <v>50710531</v>
          </cell>
        </row>
        <row r="3952">
          <cell r="A3952">
            <v>50710544</v>
          </cell>
        </row>
        <row r="3953">
          <cell r="A3953">
            <v>50710557</v>
          </cell>
        </row>
        <row r="3954">
          <cell r="A3954">
            <v>50710560</v>
          </cell>
        </row>
        <row r="3955">
          <cell r="A3955">
            <v>50710573</v>
          </cell>
        </row>
        <row r="3956">
          <cell r="A3956">
            <v>50710586</v>
          </cell>
        </row>
        <row r="3957">
          <cell r="A3957">
            <v>50710609</v>
          </cell>
        </row>
        <row r="3958">
          <cell r="A3958">
            <v>50710612</v>
          </cell>
        </row>
        <row r="3959">
          <cell r="A3959">
            <v>50710625</v>
          </cell>
        </row>
        <row r="3960">
          <cell r="A3960">
            <v>50710641</v>
          </cell>
        </row>
        <row r="3961">
          <cell r="A3961">
            <v>50710654</v>
          </cell>
        </row>
        <row r="3962">
          <cell r="A3962">
            <v>50710667</v>
          </cell>
        </row>
        <row r="3963">
          <cell r="A3963">
            <v>50710670</v>
          </cell>
        </row>
        <row r="3964">
          <cell r="A3964">
            <v>50710683</v>
          </cell>
        </row>
        <row r="3965">
          <cell r="A3965">
            <v>50710696</v>
          </cell>
        </row>
        <row r="3966">
          <cell r="A3966">
            <v>50710719</v>
          </cell>
        </row>
        <row r="3967">
          <cell r="A3967">
            <v>50710722</v>
          </cell>
        </row>
        <row r="3968">
          <cell r="A3968">
            <v>50710748</v>
          </cell>
        </row>
        <row r="3969">
          <cell r="A3969">
            <v>50710751</v>
          </cell>
        </row>
        <row r="3970">
          <cell r="A3970">
            <v>50710777</v>
          </cell>
        </row>
        <row r="3971">
          <cell r="A3971">
            <v>50710780</v>
          </cell>
        </row>
        <row r="3972">
          <cell r="A3972">
            <v>50710793</v>
          </cell>
        </row>
        <row r="3973">
          <cell r="A3973">
            <v>50710803</v>
          </cell>
        </row>
        <row r="3974">
          <cell r="A3974">
            <v>50710816</v>
          </cell>
        </row>
        <row r="3975">
          <cell r="A3975">
            <v>50710829</v>
          </cell>
        </row>
        <row r="3976">
          <cell r="A3976">
            <v>50710832</v>
          </cell>
        </row>
        <row r="3977">
          <cell r="A3977">
            <v>50710874</v>
          </cell>
        </row>
        <row r="3978">
          <cell r="A3978">
            <v>50710887</v>
          </cell>
        </row>
        <row r="3979">
          <cell r="A3979">
            <v>50710890</v>
          </cell>
        </row>
        <row r="3980">
          <cell r="A3980">
            <v>50710900</v>
          </cell>
        </row>
        <row r="3981">
          <cell r="A3981">
            <v>50710913</v>
          </cell>
        </row>
        <row r="3982">
          <cell r="A3982">
            <v>50710926</v>
          </cell>
        </row>
        <row r="3983">
          <cell r="A3983">
            <v>50710939</v>
          </cell>
        </row>
        <row r="3984">
          <cell r="A3984">
            <v>50710942</v>
          </cell>
        </row>
        <row r="3985">
          <cell r="A3985">
            <v>50710955</v>
          </cell>
        </row>
        <row r="3986">
          <cell r="A3986">
            <v>50710971</v>
          </cell>
        </row>
        <row r="3987">
          <cell r="A3987">
            <v>50710997</v>
          </cell>
        </row>
        <row r="3988">
          <cell r="A3988">
            <v>50711006</v>
          </cell>
        </row>
        <row r="3989">
          <cell r="A3989">
            <v>50711019</v>
          </cell>
        </row>
        <row r="3990">
          <cell r="A3990">
            <v>50711022</v>
          </cell>
        </row>
        <row r="3991">
          <cell r="A3991">
            <v>50711035</v>
          </cell>
        </row>
        <row r="3992">
          <cell r="A3992">
            <v>50711048</v>
          </cell>
        </row>
        <row r="3993">
          <cell r="A3993">
            <v>50711051</v>
          </cell>
        </row>
        <row r="3994">
          <cell r="A3994">
            <v>50711064</v>
          </cell>
        </row>
        <row r="3995">
          <cell r="A3995">
            <v>50711077</v>
          </cell>
        </row>
        <row r="3996">
          <cell r="A3996">
            <v>50711080</v>
          </cell>
        </row>
        <row r="3997">
          <cell r="A3997">
            <v>50711093</v>
          </cell>
        </row>
        <row r="3998">
          <cell r="A3998">
            <v>50711103</v>
          </cell>
        </row>
        <row r="3999">
          <cell r="A3999">
            <v>50711116</v>
          </cell>
        </row>
        <row r="4000">
          <cell r="A4000">
            <v>50711129</v>
          </cell>
        </row>
        <row r="4001">
          <cell r="A4001">
            <v>50711132</v>
          </cell>
        </row>
        <row r="4002">
          <cell r="A4002">
            <v>50711145</v>
          </cell>
        </row>
        <row r="4003">
          <cell r="A4003">
            <v>50711174</v>
          </cell>
        </row>
        <row r="4004">
          <cell r="A4004">
            <v>50711187</v>
          </cell>
        </row>
        <row r="4005">
          <cell r="A4005">
            <v>50711190</v>
          </cell>
        </row>
        <row r="4006">
          <cell r="A4006">
            <v>50711200</v>
          </cell>
        </row>
        <row r="4007">
          <cell r="A4007">
            <v>50711213</v>
          </cell>
        </row>
        <row r="4008">
          <cell r="A4008">
            <v>50711226</v>
          </cell>
        </row>
        <row r="4009">
          <cell r="A4009">
            <v>50711239</v>
          </cell>
        </row>
        <row r="4010">
          <cell r="A4010">
            <v>50711242</v>
          </cell>
        </row>
        <row r="4011">
          <cell r="A4011">
            <v>50711268</v>
          </cell>
        </row>
        <row r="4012">
          <cell r="A4012">
            <v>50711271</v>
          </cell>
        </row>
        <row r="4013">
          <cell r="A4013">
            <v>50711284</v>
          </cell>
        </row>
        <row r="4014">
          <cell r="A4014">
            <v>50711297</v>
          </cell>
        </row>
        <row r="4015">
          <cell r="A4015">
            <v>50711307</v>
          </cell>
        </row>
        <row r="4016">
          <cell r="A4016">
            <v>50711323</v>
          </cell>
        </row>
        <row r="4017">
          <cell r="A4017">
            <v>50711336</v>
          </cell>
        </row>
        <row r="4018">
          <cell r="A4018">
            <v>50711349</v>
          </cell>
        </row>
        <row r="4019">
          <cell r="A4019">
            <v>50711352</v>
          </cell>
        </row>
        <row r="4020">
          <cell r="A4020">
            <v>50711365</v>
          </cell>
        </row>
        <row r="4021">
          <cell r="A4021">
            <v>50711378</v>
          </cell>
        </row>
        <row r="4022">
          <cell r="A4022">
            <v>50711381</v>
          </cell>
        </row>
        <row r="4023">
          <cell r="A4023">
            <v>50711394</v>
          </cell>
        </row>
        <row r="4024">
          <cell r="A4024">
            <v>50711404</v>
          </cell>
        </row>
        <row r="4025">
          <cell r="A4025">
            <v>50711417</v>
          </cell>
        </row>
        <row r="4026">
          <cell r="A4026">
            <v>50711420</v>
          </cell>
        </row>
        <row r="4027">
          <cell r="A4027">
            <v>50711446</v>
          </cell>
        </row>
        <row r="4028">
          <cell r="A4028">
            <v>50711459</v>
          </cell>
        </row>
        <row r="4029">
          <cell r="A4029">
            <v>50711462</v>
          </cell>
        </row>
        <row r="4030">
          <cell r="A4030">
            <v>50711475</v>
          </cell>
        </row>
        <row r="4031">
          <cell r="A4031">
            <v>50711488</v>
          </cell>
        </row>
        <row r="4032">
          <cell r="A4032">
            <v>50711491</v>
          </cell>
        </row>
        <row r="4033">
          <cell r="A4033">
            <v>50711501</v>
          </cell>
        </row>
        <row r="4034">
          <cell r="A4034">
            <v>50711514</v>
          </cell>
        </row>
        <row r="4035">
          <cell r="A4035">
            <v>50711527</v>
          </cell>
        </row>
        <row r="4036">
          <cell r="A4036">
            <v>50711530</v>
          </cell>
        </row>
        <row r="4037">
          <cell r="A4037">
            <v>50711543</v>
          </cell>
        </row>
        <row r="4038">
          <cell r="A4038">
            <v>50711556</v>
          </cell>
        </row>
        <row r="4039">
          <cell r="A4039">
            <v>50711569</v>
          </cell>
        </row>
        <row r="4040">
          <cell r="A4040">
            <v>50711572</v>
          </cell>
        </row>
        <row r="4041">
          <cell r="A4041">
            <v>50711598</v>
          </cell>
        </row>
        <row r="4042">
          <cell r="A4042">
            <v>50711608</v>
          </cell>
        </row>
        <row r="4043">
          <cell r="A4043">
            <v>50711611</v>
          </cell>
        </row>
        <row r="4044">
          <cell r="A4044">
            <v>50711624</v>
          </cell>
        </row>
        <row r="4045">
          <cell r="A4045">
            <v>50711637</v>
          </cell>
        </row>
        <row r="4046">
          <cell r="A4046">
            <v>50711640</v>
          </cell>
        </row>
        <row r="4047">
          <cell r="A4047">
            <v>50711653</v>
          </cell>
        </row>
        <row r="4048">
          <cell r="A4048">
            <v>50711666</v>
          </cell>
        </row>
        <row r="4049">
          <cell r="A4049">
            <v>50711679</v>
          </cell>
        </row>
        <row r="4050">
          <cell r="A4050">
            <v>50711682</v>
          </cell>
        </row>
        <row r="4051">
          <cell r="A4051">
            <v>50711721</v>
          </cell>
        </row>
        <row r="4052">
          <cell r="A4052">
            <v>50711734</v>
          </cell>
        </row>
        <row r="4053">
          <cell r="A4053">
            <v>50711747</v>
          </cell>
        </row>
        <row r="4054">
          <cell r="A4054">
            <v>50711750</v>
          </cell>
        </row>
        <row r="4055">
          <cell r="A4055">
            <v>50711763</v>
          </cell>
        </row>
        <row r="4056">
          <cell r="A4056">
            <v>50711776</v>
          </cell>
        </row>
        <row r="4057">
          <cell r="A4057">
            <v>50711789</v>
          </cell>
        </row>
        <row r="4058">
          <cell r="A4058">
            <v>50711792</v>
          </cell>
        </row>
        <row r="4059">
          <cell r="A4059">
            <v>50711802</v>
          </cell>
        </row>
        <row r="4060">
          <cell r="A4060">
            <v>50711815</v>
          </cell>
        </row>
        <row r="4061">
          <cell r="A4061">
            <v>50711828</v>
          </cell>
        </row>
        <row r="4062">
          <cell r="A4062">
            <v>50711831</v>
          </cell>
        </row>
        <row r="4063">
          <cell r="A4063">
            <v>50711857</v>
          </cell>
        </row>
        <row r="4064">
          <cell r="A4064">
            <v>50711860</v>
          </cell>
        </row>
        <row r="4065">
          <cell r="A4065">
            <v>50711873</v>
          </cell>
        </row>
        <row r="4066">
          <cell r="A4066">
            <v>50711886</v>
          </cell>
        </row>
        <row r="4067">
          <cell r="A4067">
            <v>50711899</v>
          </cell>
        </row>
        <row r="4068">
          <cell r="A4068">
            <v>50711909</v>
          </cell>
        </row>
        <row r="4069">
          <cell r="A4069">
            <v>50711925</v>
          </cell>
        </row>
        <row r="4070">
          <cell r="A4070">
            <v>50711938</v>
          </cell>
        </row>
        <row r="4071">
          <cell r="A4071">
            <v>50711941</v>
          </cell>
        </row>
        <row r="4072">
          <cell r="A4072">
            <v>50711954</v>
          </cell>
        </row>
        <row r="4073">
          <cell r="A4073">
            <v>50711967</v>
          </cell>
        </row>
        <row r="4074">
          <cell r="A4074">
            <v>50711970</v>
          </cell>
        </row>
        <row r="4075">
          <cell r="A4075">
            <v>50711983</v>
          </cell>
        </row>
        <row r="4076">
          <cell r="A4076">
            <v>50711996</v>
          </cell>
        </row>
        <row r="4077">
          <cell r="A4077">
            <v>50712005</v>
          </cell>
        </row>
        <row r="4078">
          <cell r="A4078">
            <v>50712018</v>
          </cell>
        </row>
        <row r="4079">
          <cell r="A4079">
            <v>50712021</v>
          </cell>
        </row>
        <row r="4080">
          <cell r="A4080">
            <v>50712034</v>
          </cell>
        </row>
        <row r="4081">
          <cell r="A4081">
            <v>50712047</v>
          </cell>
        </row>
        <row r="4082">
          <cell r="A4082">
            <v>50712050</v>
          </cell>
        </row>
        <row r="4083">
          <cell r="A4083">
            <v>50712063</v>
          </cell>
        </row>
        <row r="4084">
          <cell r="A4084">
            <v>50712076</v>
          </cell>
        </row>
        <row r="4085">
          <cell r="A4085">
            <v>50712089</v>
          </cell>
        </row>
        <row r="4086">
          <cell r="A4086">
            <v>50712092</v>
          </cell>
        </row>
        <row r="4087">
          <cell r="A4087">
            <v>50712102</v>
          </cell>
        </row>
        <row r="4088">
          <cell r="A4088">
            <v>50712115</v>
          </cell>
        </row>
        <row r="4089">
          <cell r="A4089">
            <v>50712128</v>
          </cell>
        </row>
        <row r="4090">
          <cell r="A4090">
            <v>50712157</v>
          </cell>
        </row>
        <row r="4091">
          <cell r="A4091">
            <v>50712160</v>
          </cell>
        </row>
        <row r="4092">
          <cell r="A4092">
            <v>50712173</v>
          </cell>
        </row>
        <row r="4093">
          <cell r="A4093">
            <v>50712186</v>
          </cell>
        </row>
        <row r="4094">
          <cell r="A4094">
            <v>50712199</v>
          </cell>
        </row>
        <row r="4095">
          <cell r="A4095">
            <v>50712209</v>
          </cell>
        </row>
        <row r="4096">
          <cell r="A4096">
            <v>50712212</v>
          </cell>
        </row>
        <row r="4097">
          <cell r="A4097">
            <v>50712225</v>
          </cell>
        </row>
        <row r="4098">
          <cell r="A4098">
            <v>50712238</v>
          </cell>
        </row>
        <row r="4099">
          <cell r="A4099">
            <v>50712241</v>
          </cell>
        </row>
        <row r="4100">
          <cell r="A4100">
            <v>50712254</v>
          </cell>
        </row>
        <row r="4101">
          <cell r="A4101">
            <v>50712267</v>
          </cell>
        </row>
        <row r="4102">
          <cell r="A4102">
            <v>50712270</v>
          </cell>
        </row>
        <row r="4103">
          <cell r="A4103">
            <v>50712296</v>
          </cell>
        </row>
        <row r="4104">
          <cell r="A4104">
            <v>50712306</v>
          </cell>
        </row>
        <row r="4105">
          <cell r="A4105">
            <v>50712319</v>
          </cell>
        </row>
        <row r="4106">
          <cell r="A4106">
            <v>50712322</v>
          </cell>
        </row>
        <row r="4107">
          <cell r="A4107">
            <v>50712335</v>
          </cell>
        </row>
        <row r="4108">
          <cell r="A4108">
            <v>50712348</v>
          </cell>
        </row>
        <row r="4109">
          <cell r="A4109">
            <v>50712351</v>
          </cell>
        </row>
        <row r="4110">
          <cell r="A4110">
            <v>50712513</v>
          </cell>
        </row>
        <row r="4111">
          <cell r="A4111">
            <v>50712539</v>
          </cell>
        </row>
        <row r="4112">
          <cell r="A4112">
            <v>50712555</v>
          </cell>
        </row>
        <row r="4113">
          <cell r="A4113">
            <v>50712568</v>
          </cell>
        </row>
        <row r="4114">
          <cell r="A4114">
            <v>50712571</v>
          </cell>
        </row>
        <row r="4115">
          <cell r="A4115">
            <v>50712584</v>
          </cell>
        </row>
        <row r="4116">
          <cell r="A4116">
            <v>50712597</v>
          </cell>
        </row>
        <row r="4117">
          <cell r="A4117">
            <v>50712607</v>
          </cell>
        </row>
        <row r="4118">
          <cell r="A4118">
            <v>50712610</v>
          </cell>
        </row>
        <row r="4119">
          <cell r="A4119">
            <v>50712623</v>
          </cell>
        </row>
        <row r="4120">
          <cell r="A4120">
            <v>50712636</v>
          </cell>
        </row>
        <row r="4121">
          <cell r="A4121">
            <v>50712649</v>
          </cell>
        </row>
        <row r="4122">
          <cell r="A4122">
            <v>50712652</v>
          </cell>
        </row>
        <row r="4123">
          <cell r="A4123">
            <v>50712665</v>
          </cell>
        </row>
        <row r="4124">
          <cell r="A4124">
            <v>50712678</v>
          </cell>
        </row>
        <row r="4125">
          <cell r="A4125">
            <v>50712681</v>
          </cell>
        </row>
        <row r="4126">
          <cell r="A4126">
            <v>50712694</v>
          </cell>
        </row>
        <row r="4127">
          <cell r="A4127">
            <v>50712704</v>
          </cell>
        </row>
        <row r="4128">
          <cell r="A4128">
            <v>50712717</v>
          </cell>
        </row>
        <row r="4129">
          <cell r="A4129">
            <v>50712720</v>
          </cell>
        </row>
        <row r="4130">
          <cell r="A4130">
            <v>50712733</v>
          </cell>
        </row>
        <row r="4131">
          <cell r="A4131">
            <v>50712746</v>
          </cell>
        </row>
        <row r="4132">
          <cell r="A4132">
            <v>50712759</v>
          </cell>
        </row>
        <row r="4133">
          <cell r="A4133">
            <v>50712762</v>
          </cell>
        </row>
        <row r="4134">
          <cell r="A4134">
            <v>50712775</v>
          </cell>
        </row>
        <row r="4135">
          <cell r="A4135">
            <v>50712788</v>
          </cell>
        </row>
        <row r="4136">
          <cell r="A4136">
            <v>50712791</v>
          </cell>
        </row>
        <row r="4137">
          <cell r="A4137">
            <v>50712801</v>
          </cell>
        </row>
        <row r="4138">
          <cell r="A4138">
            <v>50712814</v>
          </cell>
        </row>
        <row r="4139">
          <cell r="A4139">
            <v>50712827</v>
          </cell>
        </row>
        <row r="4140">
          <cell r="A4140">
            <v>50712830</v>
          </cell>
        </row>
        <row r="4141">
          <cell r="A4141">
            <v>50712843</v>
          </cell>
        </row>
        <row r="4142">
          <cell r="A4142">
            <v>50712856</v>
          </cell>
        </row>
        <row r="4143">
          <cell r="A4143">
            <v>50712869</v>
          </cell>
        </row>
        <row r="4144">
          <cell r="A4144">
            <v>50712872</v>
          </cell>
        </row>
        <row r="4145">
          <cell r="A4145">
            <v>50712885</v>
          </cell>
        </row>
        <row r="4146">
          <cell r="A4146">
            <v>50712898</v>
          </cell>
        </row>
        <row r="4147">
          <cell r="A4147">
            <v>50712908</v>
          </cell>
        </row>
        <row r="4148">
          <cell r="A4148">
            <v>50712911</v>
          </cell>
        </row>
        <row r="4149">
          <cell r="A4149">
            <v>50712924</v>
          </cell>
        </row>
        <row r="4150">
          <cell r="A4150">
            <v>50712937</v>
          </cell>
        </row>
        <row r="4151">
          <cell r="A4151">
            <v>50712940</v>
          </cell>
        </row>
        <row r="4152">
          <cell r="A4152">
            <v>50712953</v>
          </cell>
        </row>
        <row r="4153">
          <cell r="A4153">
            <v>50712966</v>
          </cell>
        </row>
        <row r="4154">
          <cell r="A4154">
            <v>50712979</v>
          </cell>
        </row>
        <row r="4155">
          <cell r="A4155">
            <v>50712982</v>
          </cell>
        </row>
        <row r="4156">
          <cell r="A4156">
            <v>50712995</v>
          </cell>
        </row>
        <row r="4157">
          <cell r="A4157">
            <v>50713020</v>
          </cell>
        </row>
        <row r="4158">
          <cell r="A4158">
            <v>50713033</v>
          </cell>
        </row>
        <row r="4159">
          <cell r="A4159">
            <v>50713046</v>
          </cell>
        </row>
        <row r="4160">
          <cell r="A4160">
            <v>50713059</v>
          </cell>
        </row>
        <row r="4161">
          <cell r="A4161">
            <v>50713062</v>
          </cell>
        </row>
        <row r="4162">
          <cell r="A4162">
            <v>50713075</v>
          </cell>
        </row>
        <row r="4163">
          <cell r="A4163">
            <v>50713091</v>
          </cell>
        </row>
        <row r="4164">
          <cell r="A4164">
            <v>50713101</v>
          </cell>
        </row>
        <row r="4165">
          <cell r="A4165">
            <v>50713114</v>
          </cell>
        </row>
        <row r="4166">
          <cell r="A4166">
            <v>50713127</v>
          </cell>
        </row>
        <row r="4167">
          <cell r="A4167">
            <v>50713130</v>
          </cell>
        </row>
        <row r="4168">
          <cell r="A4168">
            <v>50713156</v>
          </cell>
        </row>
        <row r="4169">
          <cell r="A4169">
            <v>50713169</v>
          </cell>
        </row>
        <row r="4170">
          <cell r="A4170">
            <v>50713185</v>
          </cell>
        </row>
        <row r="4171">
          <cell r="A4171">
            <v>50713198</v>
          </cell>
        </row>
        <row r="4172">
          <cell r="A4172">
            <v>50713208</v>
          </cell>
        </row>
        <row r="4173">
          <cell r="A4173">
            <v>50713211</v>
          </cell>
        </row>
        <row r="4174">
          <cell r="A4174">
            <v>50713224</v>
          </cell>
        </row>
        <row r="4175">
          <cell r="A4175">
            <v>50713237</v>
          </cell>
        </row>
        <row r="4176">
          <cell r="A4176">
            <v>50713240</v>
          </cell>
        </row>
        <row r="4177">
          <cell r="A4177">
            <v>50713253</v>
          </cell>
        </row>
        <row r="4178">
          <cell r="A4178">
            <v>50713266</v>
          </cell>
        </row>
        <row r="4179">
          <cell r="A4179">
            <v>50713282</v>
          </cell>
        </row>
        <row r="4180">
          <cell r="A4180">
            <v>50713295</v>
          </cell>
        </row>
        <row r="4181">
          <cell r="A4181">
            <v>50713318</v>
          </cell>
        </row>
        <row r="4182">
          <cell r="A4182">
            <v>50713334</v>
          </cell>
        </row>
        <row r="4183">
          <cell r="A4183">
            <v>50713347</v>
          </cell>
        </row>
        <row r="4184">
          <cell r="A4184">
            <v>50713350</v>
          </cell>
        </row>
        <row r="4185">
          <cell r="A4185">
            <v>50713363</v>
          </cell>
        </row>
        <row r="4186">
          <cell r="A4186">
            <v>50713376</v>
          </cell>
        </row>
        <row r="4187">
          <cell r="A4187">
            <v>50713389</v>
          </cell>
        </row>
        <row r="4188">
          <cell r="A4188">
            <v>50713392</v>
          </cell>
        </row>
        <row r="4189">
          <cell r="A4189">
            <v>50713402</v>
          </cell>
        </row>
        <row r="4190">
          <cell r="A4190">
            <v>50713415</v>
          </cell>
        </row>
        <row r="4191">
          <cell r="A4191">
            <v>50713428</v>
          </cell>
        </row>
        <row r="4192">
          <cell r="A4192">
            <v>50713431</v>
          </cell>
        </row>
        <row r="4193">
          <cell r="A4193">
            <v>50713444</v>
          </cell>
        </row>
        <row r="4194">
          <cell r="A4194">
            <v>50713457</v>
          </cell>
        </row>
        <row r="4195">
          <cell r="A4195">
            <v>50713460</v>
          </cell>
        </row>
        <row r="4196">
          <cell r="A4196">
            <v>50713473</v>
          </cell>
        </row>
        <row r="4197">
          <cell r="A4197">
            <v>50713486</v>
          </cell>
        </row>
        <row r="4198">
          <cell r="A4198">
            <v>50713499</v>
          </cell>
        </row>
        <row r="4199">
          <cell r="A4199">
            <v>50713509</v>
          </cell>
        </row>
        <row r="4200">
          <cell r="A4200">
            <v>50713512</v>
          </cell>
        </row>
        <row r="4201">
          <cell r="A4201">
            <v>50713538</v>
          </cell>
        </row>
        <row r="4202">
          <cell r="A4202">
            <v>50713541</v>
          </cell>
        </row>
        <row r="4203">
          <cell r="A4203">
            <v>50713554</v>
          </cell>
        </row>
        <row r="4204">
          <cell r="A4204">
            <v>50713567</v>
          </cell>
        </row>
        <row r="4205">
          <cell r="A4205">
            <v>50713570</v>
          </cell>
        </row>
        <row r="4206">
          <cell r="A4206">
            <v>50713583</v>
          </cell>
        </row>
        <row r="4207">
          <cell r="A4207">
            <v>50713596</v>
          </cell>
        </row>
        <row r="4208">
          <cell r="A4208">
            <v>50713606</v>
          </cell>
        </row>
        <row r="4209">
          <cell r="A4209">
            <v>50713619</v>
          </cell>
        </row>
        <row r="4210">
          <cell r="A4210">
            <v>50713622</v>
          </cell>
        </row>
        <row r="4211">
          <cell r="A4211">
            <v>50713648</v>
          </cell>
        </row>
        <row r="4212">
          <cell r="A4212">
            <v>50713651</v>
          </cell>
        </row>
        <row r="4213">
          <cell r="A4213">
            <v>50713664</v>
          </cell>
        </row>
        <row r="4214">
          <cell r="A4214">
            <v>50713677</v>
          </cell>
        </row>
        <row r="4215">
          <cell r="A4215">
            <v>50713680</v>
          </cell>
        </row>
        <row r="4216">
          <cell r="A4216">
            <v>50713693</v>
          </cell>
        </row>
        <row r="4217">
          <cell r="A4217">
            <v>50713703</v>
          </cell>
        </row>
        <row r="4218">
          <cell r="A4218">
            <v>50713716</v>
          </cell>
        </row>
        <row r="4219">
          <cell r="A4219">
            <v>50713732</v>
          </cell>
        </row>
        <row r="4220">
          <cell r="A4220">
            <v>50713745</v>
          </cell>
        </row>
        <row r="4221">
          <cell r="A4221">
            <v>50713761</v>
          </cell>
        </row>
        <row r="4222">
          <cell r="A4222">
            <v>50713774</v>
          </cell>
        </row>
        <row r="4223">
          <cell r="A4223">
            <v>50713787</v>
          </cell>
        </row>
        <row r="4224">
          <cell r="A4224">
            <v>50713790</v>
          </cell>
        </row>
        <row r="4225">
          <cell r="A4225">
            <v>50713800</v>
          </cell>
        </row>
        <row r="4226">
          <cell r="A4226">
            <v>50713813</v>
          </cell>
        </row>
        <row r="4227">
          <cell r="A4227">
            <v>50713826</v>
          </cell>
        </row>
        <row r="4228">
          <cell r="A4228">
            <v>50713839</v>
          </cell>
        </row>
        <row r="4229">
          <cell r="A4229">
            <v>50713842</v>
          </cell>
        </row>
        <row r="4230">
          <cell r="A4230">
            <v>50713868</v>
          </cell>
        </row>
        <row r="4231">
          <cell r="A4231">
            <v>50713871</v>
          </cell>
        </row>
        <row r="4232">
          <cell r="A4232">
            <v>50713884</v>
          </cell>
        </row>
        <row r="4233">
          <cell r="A4233">
            <v>50713897</v>
          </cell>
        </row>
        <row r="4234">
          <cell r="A4234">
            <v>50713907</v>
          </cell>
        </row>
        <row r="4235">
          <cell r="A4235">
            <v>50713910</v>
          </cell>
        </row>
        <row r="4236">
          <cell r="A4236">
            <v>50713923</v>
          </cell>
        </row>
        <row r="4237">
          <cell r="A4237">
            <v>50713936</v>
          </cell>
        </row>
        <row r="4238">
          <cell r="A4238">
            <v>50713949</v>
          </cell>
        </row>
        <row r="4239">
          <cell r="A4239">
            <v>50713952</v>
          </cell>
        </row>
        <row r="4240">
          <cell r="A4240">
            <v>50713965</v>
          </cell>
        </row>
        <row r="4241">
          <cell r="A4241">
            <v>50713978</v>
          </cell>
        </row>
        <row r="4242">
          <cell r="A4242">
            <v>50713981</v>
          </cell>
        </row>
        <row r="4243">
          <cell r="A4243">
            <v>50713994</v>
          </cell>
        </row>
        <row r="4244">
          <cell r="A4244">
            <v>50714003</v>
          </cell>
        </row>
        <row r="4245">
          <cell r="A4245">
            <v>50714016</v>
          </cell>
        </row>
        <row r="4246">
          <cell r="A4246">
            <v>50714029</v>
          </cell>
        </row>
        <row r="4247">
          <cell r="A4247">
            <v>50714045</v>
          </cell>
        </row>
        <row r="4248">
          <cell r="A4248">
            <v>50714058</v>
          </cell>
        </row>
        <row r="4249">
          <cell r="A4249">
            <v>50714074</v>
          </cell>
        </row>
        <row r="4250">
          <cell r="A4250">
            <v>50714087</v>
          </cell>
        </row>
        <row r="4251">
          <cell r="A4251">
            <v>50714100</v>
          </cell>
        </row>
        <row r="4252">
          <cell r="A4252">
            <v>50970012</v>
          </cell>
        </row>
        <row r="4253">
          <cell r="A4253">
            <v>50970041</v>
          </cell>
        </row>
        <row r="4254">
          <cell r="A4254">
            <v>50970083</v>
          </cell>
        </row>
        <row r="4255">
          <cell r="A4255">
            <v>50970096</v>
          </cell>
        </row>
        <row r="4256">
          <cell r="A4256">
            <v>50970122</v>
          </cell>
        </row>
        <row r="4257">
          <cell r="A4257">
            <v>50970135</v>
          </cell>
        </row>
        <row r="4258">
          <cell r="A4258">
            <v>50970216</v>
          </cell>
        </row>
        <row r="4259">
          <cell r="A4259">
            <v>50970290</v>
          </cell>
        </row>
        <row r="4260">
          <cell r="A4260">
            <v>50970300</v>
          </cell>
        </row>
        <row r="4261">
          <cell r="A4261">
            <v>50970478</v>
          </cell>
        </row>
        <row r="4262">
          <cell r="A4262">
            <v>50970494</v>
          </cell>
        </row>
        <row r="4263">
          <cell r="A4263">
            <v>50970698</v>
          </cell>
        </row>
        <row r="4264">
          <cell r="A4264">
            <v>50970737</v>
          </cell>
        </row>
        <row r="4265">
          <cell r="A4265">
            <v>50970740</v>
          </cell>
        </row>
        <row r="4266">
          <cell r="A4266">
            <v>50970805</v>
          </cell>
        </row>
        <row r="4267">
          <cell r="A4267">
            <v>50970818</v>
          </cell>
        </row>
        <row r="4268">
          <cell r="A4268">
            <v>50970957</v>
          </cell>
        </row>
        <row r="4269">
          <cell r="A4269">
            <v>50971011</v>
          </cell>
        </row>
        <row r="4270">
          <cell r="A4270">
            <v>50971082</v>
          </cell>
        </row>
        <row r="4271">
          <cell r="A4271">
            <v>50971163</v>
          </cell>
        </row>
        <row r="4272">
          <cell r="A4272">
            <v>50971354</v>
          </cell>
        </row>
        <row r="4273">
          <cell r="A4273">
            <v>50971367</v>
          </cell>
        </row>
        <row r="4274">
          <cell r="A4274">
            <v>50971370</v>
          </cell>
        </row>
        <row r="4275">
          <cell r="A4275">
            <v>50971451</v>
          </cell>
        </row>
        <row r="4276">
          <cell r="A4276">
            <v>50971545</v>
          </cell>
        </row>
        <row r="4277">
          <cell r="A4277">
            <v>50971558</v>
          </cell>
        </row>
        <row r="4278">
          <cell r="A4278">
            <v>50971736</v>
          </cell>
        </row>
        <row r="4279">
          <cell r="A4279">
            <v>50971888</v>
          </cell>
        </row>
        <row r="4280">
          <cell r="A4280">
            <v>50971927</v>
          </cell>
        </row>
        <row r="4281">
          <cell r="A4281">
            <v>50971930</v>
          </cell>
        </row>
        <row r="4282">
          <cell r="A4282">
            <v>50972007</v>
          </cell>
        </row>
        <row r="4283">
          <cell r="A4283">
            <v>50972052</v>
          </cell>
        </row>
        <row r="4284">
          <cell r="A4284">
            <v>50972065</v>
          </cell>
        </row>
        <row r="4285">
          <cell r="A4285">
            <v>50972078</v>
          </cell>
        </row>
        <row r="4286">
          <cell r="A4286">
            <v>50972230</v>
          </cell>
        </row>
        <row r="4287">
          <cell r="A4287">
            <v>50972243</v>
          </cell>
        </row>
        <row r="4288">
          <cell r="A4288">
            <v>50972324</v>
          </cell>
        </row>
        <row r="4289">
          <cell r="A4289">
            <v>50972337</v>
          </cell>
        </row>
        <row r="4290">
          <cell r="A4290">
            <v>50972340</v>
          </cell>
        </row>
        <row r="4291">
          <cell r="A4291">
            <v>50972450</v>
          </cell>
        </row>
        <row r="4292">
          <cell r="A4292">
            <v>50972560</v>
          </cell>
        </row>
        <row r="4293">
          <cell r="A4293">
            <v>50972625</v>
          </cell>
        </row>
        <row r="4294">
          <cell r="A4294">
            <v>50972696</v>
          </cell>
        </row>
        <row r="4295">
          <cell r="A4295">
            <v>50972748</v>
          </cell>
        </row>
        <row r="4296">
          <cell r="A4296">
            <v>50972829</v>
          </cell>
        </row>
        <row r="4297">
          <cell r="A4297">
            <v>50972926</v>
          </cell>
        </row>
        <row r="4298">
          <cell r="A4298">
            <v>50972984</v>
          </cell>
        </row>
        <row r="4299">
          <cell r="A4299">
            <v>50973129</v>
          </cell>
        </row>
        <row r="4300">
          <cell r="A4300">
            <v>50973187</v>
          </cell>
        </row>
        <row r="4301">
          <cell r="A4301">
            <v>50973242</v>
          </cell>
        </row>
        <row r="4302">
          <cell r="A4302">
            <v>50973284</v>
          </cell>
        </row>
        <row r="4303">
          <cell r="A4303">
            <v>50973297</v>
          </cell>
        </row>
        <row r="4304">
          <cell r="A4304">
            <v>50973381</v>
          </cell>
        </row>
        <row r="4305">
          <cell r="A4305">
            <v>50973394</v>
          </cell>
        </row>
        <row r="4306">
          <cell r="A4306">
            <v>50973420</v>
          </cell>
        </row>
        <row r="4307">
          <cell r="A4307">
            <v>50973459</v>
          </cell>
        </row>
        <row r="4308">
          <cell r="A4308">
            <v>50973488</v>
          </cell>
        </row>
        <row r="4309">
          <cell r="A4309">
            <v>50973556</v>
          </cell>
        </row>
        <row r="4310">
          <cell r="A4310">
            <v>50973611</v>
          </cell>
        </row>
        <row r="4311">
          <cell r="A4311">
            <v>50973624</v>
          </cell>
        </row>
        <row r="4312">
          <cell r="A4312">
            <v>50973637</v>
          </cell>
        </row>
        <row r="4313">
          <cell r="A4313">
            <v>50973734</v>
          </cell>
        </row>
        <row r="4314">
          <cell r="A4314">
            <v>50973789</v>
          </cell>
        </row>
        <row r="4315">
          <cell r="A4315">
            <v>50973899</v>
          </cell>
        </row>
        <row r="4316">
          <cell r="A4316">
            <v>50973996</v>
          </cell>
        </row>
        <row r="4317">
          <cell r="A4317">
            <v>50974018</v>
          </cell>
        </row>
        <row r="4318">
          <cell r="A4318">
            <v>50974050</v>
          </cell>
        </row>
        <row r="4319">
          <cell r="A4319">
            <v>50974076</v>
          </cell>
        </row>
        <row r="4320">
          <cell r="A4320">
            <v>50974144</v>
          </cell>
        </row>
        <row r="4321">
          <cell r="A4321">
            <v>50974160</v>
          </cell>
        </row>
        <row r="4322">
          <cell r="A4322">
            <v>50974199</v>
          </cell>
        </row>
        <row r="4323">
          <cell r="A4323">
            <v>50974254</v>
          </cell>
        </row>
        <row r="4324">
          <cell r="A4324">
            <v>50974351</v>
          </cell>
        </row>
        <row r="4325">
          <cell r="A4325">
            <v>50974377</v>
          </cell>
        </row>
        <row r="4326">
          <cell r="A4326">
            <v>50974461</v>
          </cell>
        </row>
        <row r="4327">
          <cell r="A4327">
            <v>50974597</v>
          </cell>
        </row>
        <row r="4328">
          <cell r="A4328">
            <v>50974607</v>
          </cell>
        </row>
        <row r="4329">
          <cell r="A4329">
            <v>50974623</v>
          </cell>
        </row>
        <row r="4330">
          <cell r="A4330">
            <v>50974746</v>
          </cell>
        </row>
        <row r="4331">
          <cell r="A4331">
            <v>50974814</v>
          </cell>
        </row>
        <row r="4332">
          <cell r="A4332">
            <v>50974898</v>
          </cell>
        </row>
        <row r="4333">
          <cell r="A4333">
            <v>50974911</v>
          </cell>
        </row>
        <row r="4334">
          <cell r="A4334">
            <v>50974940</v>
          </cell>
        </row>
        <row r="4335">
          <cell r="A4335">
            <v>50974953</v>
          </cell>
        </row>
        <row r="4336">
          <cell r="A4336">
            <v>50974995</v>
          </cell>
        </row>
        <row r="4337">
          <cell r="A4337">
            <v>50975017</v>
          </cell>
        </row>
        <row r="4338">
          <cell r="A4338">
            <v>50975020</v>
          </cell>
        </row>
        <row r="4339">
          <cell r="A4339">
            <v>50975033</v>
          </cell>
        </row>
        <row r="4340">
          <cell r="A4340">
            <v>50975046</v>
          </cell>
        </row>
        <row r="4341">
          <cell r="A4341">
            <v>50975059</v>
          </cell>
        </row>
        <row r="4342">
          <cell r="A4342">
            <v>50975062</v>
          </cell>
        </row>
        <row r="4343">
          <cell r="A4343">
            <v>50975075</v>
          </cell>
        </row>
        <row r="4344">
          <cell r="A4344">
            <v>50975088</v>
          </cell>
        </row>
        <row r="4345">
          <cell r="A4345">
            <v>50975091</v>
          </cell>
        </row>
        <row r="4346">
          <cell r="A4346">
            <v>50975101</v>
          </cell>
        </row>
        <row r="4347">
          <cell r="A4347">
            <v>50975114</v>
          </cell>
        </row>
        <row r="4348">
          <cell r="A4348">
            <v>50975127</v>
          </cell>
        </row>
        <row r="4349">
          <cell r="A4349">
            <v>50975130</v>
          </cell>
        </row>
        <row r="4350">
          <cell r="A4350">
            <v>50975143</v>
          </cell>
        </row>
        <row r="4351">
          <cell r="A4351">
            <v>50975156</v>
          </cell>
        </row>
        <row r="4352">
          <cell r="A4352">
            <v>50975169</v>
          </cell>
        </row>
        <row r="4353">
          <cell r="A4353">
            <v>50975172</v>
          </cell>
        </row>
        <row r="4354">
          <cell r="A4354">
            <v>50975185</v>
          </cell>
        </row>
        <row r="4355">
          <cell r="A4355">
            <v>50975198</v>
          </cell>
        </row>
        <row r="4356">
          <cell r="A4356">
            <v>50975208</v>
          </cell>
        </row>
        <row r="4357">
          <cell r="A4357">
            <v>50975211</v>
          </cell>
        </row>
        <row r="4358">
          <cell r="A4358">
            <v>50975224</v>
          </cell>
        </row>
        <row r="4359">
          <cell r="A4359">
            <v>50975237</v>
          </cell>
        </row>
        <row r="4360">
          <cell r="A4360">
            <v>50975240</v>
          </cell>
        </row>
        <row r="4361">
          <cell r="A4361">
            <v>50975253</v>
          </cell>
        </row>
        <row r="4362">
          <cell r="A4362">
            <v>50975266</v>
          </cell>
        </row>
        <row r="4363">
          <cell r="A4363">
            <v>50975279</v>
          </cell>
        </row>
        <row r="4364">
          <cell r="A4364">
            <v>50975282</v>
          </cell>
        </row>
        <row r="4365">
          <cell r="A4365">
            <v>50975295</v>
          </cell>
        </row>
        <row r="4366">
          <cell r="A4366">
            <v>50975305</v>
          </cell>
        </row>
        <row r="4367">
          <cell r="A4367">
            <v>50975318</v>
          </cell>
        </row>
        <row r="4368">
          <cell r="A4368">
            <v>50975321</v>
          </cell>
        </row>
        <row r="4369">
          <cell r="A4369">
            <v>50975334</v>
          </cell>
        </row>
        <row r="4370">
          <cell r="A4370">
            <v>50975347</v>
          </cell>
        </row>
        <row r="4371">
          <cell r="A4371">
            <v>50975350</v>
          </cell>
        </row>
        <row r="4372">
          <cell r="A4372">
            <v>50975363</v>
          </cell>
        </row>
        <row r="4373">
          <cell r="A4373">
            <v>50975376</v>
          </cell>
        </row>
        <row r="4374">
          <cell r="A4374">
            <v>50975389</v>
          </cell>
        </row>
        <row r="4375">
          <cell r="A4375">
            <v>50975392</v>
          </cell>
        </row>
        <row r="4376">
          <cell r="A4376">
            <v>50975402</v>
          </cell>
        </row>
        <row r="4377">
          <cell r="A4377">
            <v>50975415</v>
          </cell>
        </row>
        <row r="4378">
          <cell r="A4378">
            <v>50975428</v>
          </cell>
        </row>
        <row r="4379">
          <cell r="A4379">
            <v>50975431</v>
          </cell>
        </row>
        <row r="4380">
          <cell r="A4380">
            <v>50975444</v>
          </cell>
        </row>
        <row r="4381">
          <cell r="A4381">
            <v>50975457</v>
          </cell>
        </row>
        <row r="4382">
          <cell r="A4382">
            <v>50975460</v>
          </cell>
        </row>
        <row r="4383">
          <cell r="A4383">
            <v>50975473</v>
          </cell>
        </row>
        <row r="4384">
          <cell r="A4384">
            <v>50975486</v>
          </cell>
        </row>
        <row r="4385">
          <cell r="A4385">
            <v>50975499</v>
          </cell>
        </row>
        <row r="4386">
          <cell r="A4386">
            <v>50975509</v>
          </cell>
        </row>
        <row r="4387">
          <cell r="A4387">
            <v>50975512</v>
          </cell>
        </row>
        <row r="4388">
          <cell r="A4388">
            <v>50975525</v>
          </cell>
        </row>
        <row r="4389">
          <cell r="A4389">
            <v>50975538</v>
          </cell>
        </row>
        <row r="4390">
          <cell r="A4390">
            <v>50975541</v>
          </cell>
        </row>
        <row r="4391">
          <cell r="A4391">
            <v>50975554</v>
          </cell>
        </row>
        <row r="4392">
          <cell r="A4392">
            <v>50975567</v>
          </cell>
        </row>
        <row r="4393">
          <cell r="A4393">
            <v>50975570</v>
          </cell>
        </row>
        <row r="4394">
          <cell r="A4394">
            <v>50975583</v>
          </cell>
        </row>
        <row r="4395">
          <cell r="A4395">
            <v>50975596</v>
          </cell>
        </row>
        <row r="4396">
          <cell r="A4396">
            <v>50975606</v>
          </cell>
        </row>
        <row r="4397">
          <cell r="A4397">
            <v>50975619</v>
          </cell>
        </row>
        <row r="4398">
          <cell r="A4398">
            <v>50975622</v>
          </cell>
        </row>
        <row r="4399">
          <cell r="A4399">
            <v>50975648</v>
          </cell>
        </row>
        <row r="4400">
          <cell r="A4400">
            <v>50975651</v>
          </cell>
        </row>
        <row r="4401">
          <cell r="A4401">
            <v>50975664</v>
          </cell>
        </row>
        <row r="4402">
          <cell r="A4402">
            <v>50975677</v>
          </cell>
        </row>
        <row r="4403">
          <cell r="A4403">
            <v>50975680</v>
          </cell>
        </row>
        <row r="4404">
          <cell r="A4404">
            <v>50975703</v>
          </cell>
        </row>
        <row r="4405">
          <cell r="A4405">
            <v>50975716</v>
          </cell>
        </row>
        <row r="4406">
          <cell r="A4406">
            <v>50975729</v>
          </cell>
        </row>
        <row r="4407">
          <cell r="A4407">
            <v>50975732</v>
          </cell>
        </row>
        <row r="4408">
          <cell r="A4408">
            <v>50975745</v>
          </cell>
        </row>
        <row r="4409">
          <cell r="A4409">
            <v>50975758</v>
          </cell>
        </row>
        <row r="4410">
          <cell r="A4410">
            <v>50975761</v>
          </cell>
        </row>
        <row r="4411">
          <cell r="A4411">
            <v>50975774</v>
          </cell>
        </row>
        <row r="4412">
          <cell r="A4412">
            <v>50975787</v>
          </cell>
        </row>
        <row r="4413">
          <cell r="A4413">
            <v>50975790</v>
          </cell>
        </row>
        <row r="4414">
          <cell r="A4414">
            <v>50975800</v>
          </cell>
        </row>
        <row r="4415">
          <cell r="A4415">
            <v>50975813</v>
          </cell>
        </row>
        <row r="4416">
          <cell r="A4416">
            <v>50975826</v>
          </cell>
        </row>
        <row r="4417">
          <cell r="A4417">
            <v>50975839</v>
          </cell>
        </row>
        <row r="4418">
          <cell r="A4418">
            <v>50975842</v>
          </cell>
        </row>
        <row r="4419">
          <cell r="A4419">
            <v>50975855</v>
          </cell>
        </row>
        <row r="4420">
          <cell r="A4420">
            <v>50975871</v>
          </cell>
        </row>
        <row r="4421">
          <cell r="A4421">
            <v>50975884</v>
          </cell>
        </row>
        <row r="4422">
          <cell r="A4422">
            <v>50975897</v>
          </cell>
        </row>
        <row r="4423">
          <cell r="A4423">
            <v>50975907</v>
          </cell>
        </row>
        <row r="4424">
          <cell r="A4424">
            <v>50975910</v>
          </cell>
        </row>
        <row r="4425">
          <cell r="A4425">
            <v>50975923</v>
          </cell>
        </row>
        <row r="4426">
          <cell r="A4426">
            <v>50975936</v>
          </cell>
        </row>
        <row r="4427">
          <cell r="A4427">
            <v>50975949</v>
          </cell>
        </row>
        <row r="4428">
          <cell r="A4428">
            <v>50975952</v>
          </cell>
        </row>
        <row r="4429">
          <cell r="A4429">
            <v>50975965</v>
          </cell>
        </row>
        <row r="4430">
          <cell r="A4430">
            <v>50975978</v>
          </cell>
        </row>
        <row r="4431">
          <cell r="A4431">
            <v>50975981</v>
          </cell>
        </row>
        <row r="4432">
          <cell r="A4432">
            <v>50975994</v>
          </cell>
        </row>
        <row r="4433">
          <cell r="A4433">
            <v>50976003</v>
          </cell>
        </row>
        <row r="4434">
          <cell r="A4434">
            <v>50976016</v>
          </cell>
        </row>
        <row r="4435">
          <cell r="A4435">
            <v>50976029</v>
          </cell>
        </row>
        <row r="4436">
          <cell r="A4436">
            <v>50976032</v>
          </cell>
        </row>
        <row r="4437">
          <cell r="A4437">
            <v>50976045</v>
          </cell>
        </row>
        <row r="4438">
          <cell r="A4438">
            <v>50976058</v>
          </cell>
        </row>
        <row r="4439">
          <cell r="A4439">
            <v>50976061</v>
          </cell>
        </row>
        <row r="4440">
          <cell r="A4440">
            <v>50976074</v>
          </cell>
        </row>
        <row r="4441">
          <cell r="A4441">
            <v>50976087</v>
          </cell>
        </row>
        <row r="4442">
          <cell r="A4442">
            <v>50976090</v>
          </cell>
        </row>
        <row r="4443">
          <cell r="A4443">
            <v>50976100</v>
          </cell>
        </row>
        <row r="4444">
          <cell r="A4444">
            <v>50976113</v>
          </cell>
        </row>
        <row r="4445">
          <cell r="A4445">
            <v>50976126</v>
          </cell>
        </row>
        <row r="4446">
          <cell r="A4446">
            <v>50976139</v>
          </cell>
        </row>
        <row r="4447">
          <cell r="A4447">
            <v>50976142</v>
          </cell>
        </row>
        <row r="4448">
          <cell r="A4448">
            <v>50976155</v>
          </cell>
        </row>
        <row r="4449">
          <cell r="A4449">
            <v>50976168</v>
          </cell>
        </row>
        <row r="4450">
          <cell r="A4450">
            <v>50976171</v>
          </cell>
        </row>
        <row r="4451">
          <cell r="A4451">
            <v>50976184</v>
          </cell>
        </row>
        <row r="4452">
          <cell r="A4452">
            <v>50976197</v>
          </cell>
        </row>
        <row r="4453">
          <cell r="A4453">
            <v>50976207</v>
          </cell>
        </row>
        <row r="4454">
          <cell r="A4454">
            <v>50976210</v>
          </cell>
        </row>
        <row r="4455">
          <cell r="A4455">
            <v>50976223</v>
          </cell>
        </row>
        <row r="4456">
          <cell r="A4456">
            <v>50976236</v>
          </cell>
        </row>
        <row r="4457">
          <cell r="A4457">
            <v>50976249</v>
          </cell>
        </row>
        <row r="4458">
          <cell r="A4458">
            <v>50976252</v>
          </cell>
        </row>
        <row r="4459">
          <cell r="A4459">
            <v>50976265</v>
          </cell>
        </row>
        <row r="4460">
          <cell r="A4460">
            <v>50976278</v>
          </cell>
        </row>
        <row r="4461">
          <cell r="A4461">
            <v>50976281</v>
          </cell>
        </row>
        <row r="4462">
          <cell r="A4462">
            <v>50976294</v>
          </cell>
        </row>
        <row r="4463">
          <cell r="A4463">
            <v>50976304</v>
          </cell>
        </row>
        <row r="4464">
          <cell r="A4464">
            <v>50976317</v>
          </cell>
        </row>
        <row r="4465">
          <cell r="A4465">
            <v>50976320</v>
          </cell>
        </row>
        <row r="4466">
          <cell r="A4466">
            <v>50976333</v>
          </cell>
        </row>
        <row r="4467">
          <cell r="A4467">
            <v>50976346</v>
          </cell>
        </row>
        <row r="4468">
          <cell r="A4468">
            <v>50976359</v>
          </cell>
        </row>
        <row r="4469">
          <cell r="A4469">
            <v>50976362</v>
          </cell>
        </row>
        <row r="4470">
          <cell r="A4470">
            <v>50976375</v>
          </cell>
        </row>
        <row r="4471">
          <cell r="A4471">
            <v>50976388</v>
          </cell>
        </row>
        <row r="4472">
          <cell r="A4472">
            <v>50976401</v>
          </cell>
        </row>
        <row r="4473">
          <cell r="A4473">
            <v>50976414</v>
          </cell>
        </row>
        <row r="4474">
          <cell r="A4474">
            <v>50976427</v>
          </cell>
        </row>
        <row r="4475">
          <cell r="A4475">
            <v>50976430</v>
          </cell>
        </row>
        <row r="4476">
          <cell r="A4476">
            <v>50976443</v>
          </cell>
        </row>
        <row r="4477">
          <cell r="A4477">
            <v>50976456</v>
          </cell>
        </row>
        <row r="4478">
          <cell r="A4478">
            <v>50976469</v>
          </cell>
        </row>
        <row r="4479">
          <cell r="A4479">
            <v>50976472</v>
          </cell>
        </row>
        <row r="4480">
          <cell r="A4480">
            <v>50976485</v>
          </cell>
        </row>
        <row r="4481">
          <cell r="A4481">
            <v>50976498</v>
          </cell>
        </row>
        <row r="4482">
          <cell r="A4482">
            <v>50976508</v>
          </cell>
        </row>
        <row r="4483">
          <cell r="A4483">
            <v>50976511</v>
          </cell>
        </row>
        <row r="4484">
          <cell r="A4484">
            <v>50976524</v>
          </cell>
        </row>
        <row r="4485">
          <cell r="A4485">
            <v>50976537</v>
          </cell>
        </row>
        <row r="4486">
          <cell r="A4486">
            <v>50976540</v>
          </cell>
        </row>
        <row r="4487">
          <cell r="A4487">
            <v>50976553</v>
          </cell>
        </row>
        <row r="4488">
          <cell r="A4488">
            <v>50976566</v>
          </cell>
        </row>
        <row r="4489">
          <cell r="A4489">
            <v>50976579</v>
          </cell>
        </row>
        <row r="4490">
          <cell r="A4490">
            <v>50976582</v>
          </cell>
        </row>
        <row r="4491">
          <cell r="A4491">
            <v>50976595</v>
          </cell>
        </row>
        <row r="4492">
          <cell r="A4492">
            <v>50976605</v>
          </cell>
        </row>
        <row r="4493">
          <cell r="A4493">
            <v>50976618</v>
          </cell>
        </row>
        <row r="4494">
          <cell r="A4494">
            <v>50976621</v>
          </cell>
        </row>
        <row r="4495">
          <cell r="A4495">
            <v>50976634</v>
          </cell>
        </row>
        <row r="4496">
          <cell r="A4496">
            <v>50976647</v>
          </cell>
        </row>
        <row r="4497">
          <cell r="A4497">
            <v>50976650</v>
          </cell>
        </row>
        <row r="4498">
          <cell r="A4498">
            <v>50976676</v>
          </cell>
        </row>
        <row r="4499">
          <cell r="A4499">
            <v>50976689</v>
          </cell>
        </row>
        <row r="4500">
          <cell r="A4500">
            <v>50976692</v>
          </cell>
        </row>
        <row r="4501">
          <cell r="A4501">
            <v>50976702</v>
          </cell>
        </row>
        <row r="4502">
          <cell r="A4502">
            <v>50976715</v>
          </cell>
        </row>
        <row r="4503">
          <cell r="A4503">
            <v>50976731</v>
          </cell>
        </row>
        <row r="4504">
          <cell r="A4504">
            <v>50976744</v>
          </cell>
        </row>
        <row r="4505">
          <cell r="A4505">
            <v>50976757</v>
          </cell>
        </row>
        <row r="4506">
          <cell r="A4506">
            <v>50976760</v>
          </cell>
        </row>
        <row r="4507">
          <cell r="A4507">
            <v>50976773</v>
          </cell>
        </row>
        <row r="4508">
          <cell r="A4508">
            <v>50976786</v>
          </cell>
        </row>
        <row r="4509">
          <cell r="A4509">
            <v>50976799</v>
          </cell>
        </row>
        <row r="4510">
          <cell r="A4510">
            <v>50976809</v>
          </cell>
        </row>
        <row r="4511">
          <cell r="A4511">
            <v>50976812</v>
          </cell>
        </row>
        <row r="4512">
          <cell r="A4512">
            <v>50976825</v>
          </cell>
        </row>
        <row r="4513">
          <cell r="A4513">
            <v>50976838</v>
          </cell>
        </row>
        <row r="4514">
          <cell r="A4514">
            <v>50976841</v>
          </cell>
        </row>
        <row r="4515">
          <cell r="A4515">
            <v>50976854</v>
          </cell>
        </row>
        <row r="4516">
          <cell r="A4516">
            <v>50976870</v>
          </cell>
        </row>
        <row r="4517">
          <cell r="A4517">
            <v>50976883</v>
          </cell>
        </row>
        <row r="4518">
          <cell r="A4518">
            <v>50976896</v>
          </cell>
        </row>
        <row r="4519">
          <cell r="A4519">
            <v>50976964</v>
          </cell>
        </row>
        <row r="4520">
          <cell r="A4520">
            <v>51000017</v>
          </cell>
        </row>
        <row r="4521">
          <cell r="A4521">
            <v>51000020</v>
          </cell>
        </row>
        <row r="4522">
          <cell r="A4522">
            <v>51000033</v>
          </cell>
        </row>
        <row r="4523">
          <cell r="A4523">
            <v>51000046</v>
          </cell>
        </row>
        <row r="4524">
          <cell r="A4524">
            <v>51000059</v>
          </cell>
        </row>
        <row r="4525">
          <cell r="A4525">
            <v>51000062</v>
          </cell>
        </row>
        <row r="4526">
          <cell r="A4526">
            <v>51000075</v>
          </cell>
        </row>
        <row r="4527">
          <cell r="A4527">
            <v>51000088</v>
          </cell>
        </row>
        <row r="4528">
          <cell r="A4528">
            <v>51000091</v>
          </cell>
        </row>
        <row r="4529">
          <cell r="A4529">
            <v>51000101</v>
          </cell>
        </row>
        <row r="4530">
          <cell r="A4530">
            <v>51000114</v>
          </cell>
        </row>
        <row r="4531">
          <cell r="A4531">
            <v>51000127</v>
          </cell>
        </row>
        <row r="4532">
          <cell r="A4532">
            <v>51000130</v>
          </cell>
        </row>
        <row r="4533">
          <cell r="A4533">
            <v>51000143</v>
          </cell>
        </row>
        <row r="4534">
          <cell r="A4534">
            <v>51000156</v>
          </cell>
        </row>
        <row r="4535">
          <cell r="A4535">
            <v>51000169</v>
          </cell>
        </row>
        <row r="4536">
          <cell r="A4536">
            <v>51000172</v>
          </cell>
        </row>
        <row r="4537">
          <cell r="A4537">
            <v>51000185</v>
          </cell>
        </row>
        <row r="4538">
          <cell r="A4538">
            <v>51000198</v>
          </cell>
        </row>
        <row r="4539">
          <cell r="A4539">
            <v>51000208</v>
          </cell>
        </row>
        <row r="4540">
          <cell r="A4540">
            <v>51000211</v>
          </cell>
        </row>
        <row r="4541">
          <cell r="A4541">
            <v>51000224</v>
          </cell>
        </row>
        <row r="4542">
          <cell r="A4542">
            <v>51000237</v>
          </cell>
        </row>
        <row r="4543">
          <cell r="A4543">
            <v>51000240</v>
          </cell>
        </row>
        <row r="4544">
          <cell r="A4544">
            <v>51000253</v>
          </cell>
        </row>
        <row r="4545">
          <cell r="A4545">
            <v>51000266</v>
          </cell>
        </row>
        <row r="4546">
          <cell r="A4546">
            <v>51000279</v>
          </cell>
        </row>
        <row r="4547">
          <cell r="A4547">
            <v>51000282</v>
          </cell>
        </row>
        <row r="4548">
          <cell r="A4548">
            <v>51000295</v>
          </cell>
        </row>
        <row r="4549">
          <cell r="A4549">
            <v>51000305</v>
          </cell>
        </row>
        <row r="4550">
          <cell r="A4550">
            <v>51000318</v>
          </cell>
        </row>
        <row r="4551">
          <cell r="A4551">
            <v>51000321</v>
          </cell>
        </row>
        <row r="4552">
          <cell r="A4552">
            <v>51000334</v>
          </cell>
        </row>
        <row r="4553">
          <cell r="A4553">
            <v>51000347</v>
          </cell>
        </row>
        <row r="4554">
          <cell r="A4554">
            <v>51000350</v>
          </cell>
        </row>
        <row r="4555">
          <cell r="A4555">
            <v>51000363</v>
          </cell>
        </row>
        <row r="4556">
          <cell r="A4556">
            <v>51000376</v>
          </cell>
        </row>
        <row r="4557">
          <cell r="A4557">
            <v>51000389</v>
          </cell>
        </row>
        <row r="4558">
          <cell r="A4558">
            <v>51000392</v>
          </cell>
        </row>
        <row r="4559">
          <cell r="A4559">
            <v>51000402</v>
          </cell>
        </row>
        <row r="4560">
          <cell r="A4560">
            <v>51000415</v>
          </cell>
        </row>
        <row r="4561">
          <cell r="A4561">
            <v>51000428</v>
          </cell>
        </row>
        <row r="4562">
          <cell r="A4562">
            <v>51000431</v>
          </cell>
        </row>
        <row r="4563">
          <cell r="A4563">
            <v>51000457</v>
          </cell>
        </row>
        <row r="4564">
          <cell r="A4564">
            <v>51000460</v>
          </cell>
        </row>
        <row r="4565">
          <cell r="A4565">
            <v>51000473</v>
          </cell>
        </row>
        <row r="4566">
          <cell r="A4566">
            <v>51000486</v>
          </cell>
        </row>
        <row r="4567">
          <cell r="A4567">
            <v>51000499</v>
          </cell>
        </row>
        <row r="4568">
          <cell r="A4568">
            <v>51000509</v>
          </cell>
        </row>
        <row r="4569">
          <cell r="A4569">
            <v>51000512</v>
          </cell>
        </row>
        <row r="4570">
          <cell r="A4570">
            <v>51000525</v>
          </cell>
        </row>
        <row r="4571">
          <cell r="A4571">
            <v>51000538</v>
          </cell>
        </row>
        <row r="4572">
          <cell r="A4572">
            <v>51000541</v>
          </cell>
        </row>
        <row r="4573">
          <cell r="A4573">
            <v>51000554</v>
          </cell>
        </row>
        <row r="4574">
          <cell r="A4574">
            <v>51000567</v>
          </cell>
        </row>
        <row r="4575">
          <cell r="A4575">
            <v>51000570</v>
          </cell>
        </row>
        <row r="4576">
          <cell r="A4576">
            <v>51000583</v>
          </cell>
        </row>
        <row r="4577">
          <cell r="A4577">
            <v>51000596</v>
          </cell>
        </row>
        <row r="4578">
          <cell r="A4578">
            <v>51000606</v>
          </cell>
        </row>
        <row r="4579">
          <cell r="A4579">
            <v>51000619</v>
          </cell>
        </row>
        <row r="4580">
          <cell r="A4580">
            <v>51000622</v>
          </cell>
        </row>
        <row r="4581">
          <cell r="A4581">
            <v>51000635</v>
          </cell>
        </row>
        <row r="4582">
          <cell r="A4582">
            <v>51000648</v>
          </cell>
        </row>
        <row r="4583">
          <cell r="A4583">
            <v>51000651</v>
          </cell>
        </row>
        <row r="4584">
          <cell r="A4584">
            <v>51000664</v>
          </cell>
        </row>
        <row r="4585">
          <cell r="A4585">
            <v>51000677</v>
          </cell>
        </row>
        <row r="4586">
          <cell r="A4586">
            <v>51000680</v>
          </cell>
        </row>
        <row r="4587">
          <cell r="A4587">
            <v>51000693</v>
          </cell>
        </row>
        <row r="4588">
          <cell r="A4588">
            <v>51000703</v>
          </cell>
        </row>
        <row r="4589">
          <cell r="A4589">
            <v>51000716</v>
          </cell>
        </row>
        <row r="4590">
          <cell r="A4590">
            <v>51000729</v>
          </cell>
        </row>
        <row r="4591">
          <cell r="A4591">
            <v>51000732</v>
          </cell>
        </row>
        <row r="4592">
          <cell r="A4592">
            <v>51000745</v>
          </cell>
        </row>
        <row r="4593">
          <cell r="A4593">
            <v>51000758</v>
          </cell>
        </row>
        <row r="4594">
          <cell r="A4594">
            <v>51000761</v>
          </cell>
        </row>
        <row r="4595">
          <cell r="A4595">
            <v>51000787</v>
          </cell>
        </row>
        <row r="4596">
          <cell r="A4596">
            <v>51000800</v>
          </cell>
        </row>
        <row r="4597">
          <cell r="A4597">
            <v>51000813</v>
          </cell>
        </row>
        <row r="4598">
          <cell r="A4598">
            <v>51000826</v>
          </cell>
        </row>
        <row r="4599">
          <cell r="A4599">
            <v>51000839</v>
          </cell>
        </row>
        <row r="4600">
          <cell r="A4600">
            <v>51000842</v>
          </cell>
        </row>
        <row r="4601">
          <cell r="A4601">
            <v>51000855</v>
          </cell>
        </row>
        <row r="4602">
          <cell r="A4602">
            <v>51000868</v>
          </cell>
        </row>
        <row r="4603">
          <cell r="A4603">
            <v>51000871</v>
          </cell>
        </row>
        <row r="4604">
          <cell r="A4604">
            <v>51000884</v>
          </cell>
        </row>
        <row r="4605">
          <cell r="A4605">
            <v>51000897</v>
          </cell>
        </row>
        <row r="4606">
          <cell r="A4606">
            <v>51000907</v>
          </cell>
        </row>
        <row r="4607">
          <cell r="A4607">
            <v>51000910</v>
          </cell>
        </row>
        <row r="4608">
          <cell r="A4608">
            <v>51000923</v>
          </cell>
        </row>
        <row r="4609">
          <cell r="A4609">
            <v>51000936</v>
          </cell>
        </row>
        <row r="4610">
          <cell r="A4610">
            <v>51000949</v>
          </cell>
        </row>
        <row r="4611">
          <cell r="A4611">
            <v>51000965</v>
          </cell>
        </row>
        <row r="4612">
          <cell r="A4612">
            <v>51000978</v>
          </cell>
        </row>
        <row r="4613">
          <cell r="A4613">
            <v>51000981</v>
          </cell>
        </row>
        <row r="4614">
          <cell r="A4614">
            <v>51000994</v>
          </cell>
        </row>
        <row r="4615">
          <cell r="A4615">
            <v>51001003</v>
          </cell>
        </row>
        <row r="4616">
          <cell r="A4616">
            <v>51020017</v>
          </cell>
        </row>
        <row r="4617">
          <cell r="A4617">
            <v>51021838</v>
          </cell>
        </row>
        <row r="4618">
          <cell r="A4618">
            <v>51025450</v>
          </cell>
        </row>
        <row r="4619">
          <cell r="A4619">
            <v>51029308</v>
          </cell>
        </row>
        <row r="4620">
          <cell r="A4620">
            <v>51031868</v>
          </cell>
        </row>
        <row r="4621">
          <cell r="A4621">
            <v>51033151</v>
          </cell>
        </row>
        <row r="4622">
          <cell r="A4622">
            <v>51039818</v>
          </cell>
        </row>
        <row r="4623">
          <cell r="A4623">
            <v>51046040</v>
          </cell>
        </row>
        <row r="4624">
          <cell r="A4624">
            <v>51047594</v>
          </cell>
        </row>
        <row r="4625">
          <cell r="A4625">
            <v>51048531</v>
          </cell>
        </row>
        <row r="4626">
          <cell r="A4626">
            <v>51050285</v>
          </cell>
        </row>
        <row r="4627">
          <cell r="A4627">
            <v>51051559</v>
          </cell>
        </row>
        <row r="4628">
          <cell r="A4628">
            <v>51056968</v>
          </cell>
        </row>
        <row r="4629">
          <cell r="A4629">
            <v>51059576</v>
          </cell>
        </row>
        <row r="4630">
          <cell r="A4630">
            <v>51065959</v>
          </cell>
        </row>
        <row r="4631">
          <cell r="A4631">
            <v>51075113</v>
          </cell>
        </row>
        <row r="4632">
          <cell r="A4632">
            <v>51077868</v>
          </cell>
        </row>
        <row r="4633">
          <cell r="A4633">
            <v>51081571</v>
          </cell>
        </row>
        <row r="4634">
          <cell r="A4634">
            <v>51083167</v>
          </cell>
        </row>
        <row r="4635">
          <cell r="A4635">
            <v>51084325</v>
          </cell>
        </row>
        <row r="4636">
          <cell r="A4636">
            <v>51088940</v>
          </cell>
        </row>
        <row r="4637">
          <cell r="A4637">
            <v>51090635</v>
          </cell>
        </row>
        <row r="4638">
          <cell r="A4638">
            <v>51091585</v>
          </cell>
        </row>
        <row r="4639">
          <cell r="A4639">
            <v>51092832</v>
          </cell>
        </row>
        <row r="4640">
          <cell r="A4640">
            <v>51096757</v>
          </cell>
        </row>
        <row r="4641">
          <cell r="A4641">
            <v>51100150</v>
          </cell>
        </row>
        <row r="4642">
          <cell r="A4642">
            <v>51100592</v>
          </cell>
        </row>
        <row r="4643">
          <cell r="A4643">
            <v>51101610</v>
          </cell>
        </row>
        <row r="4644">
          <cell r="A4644">
            <v>51107716</v>
          </cell>
        </row>
        <row r="4645">
          <cell r="A4645">
            <v>51109336</v>
          </cell>
        </row>
        <row r="4646">
          <cell r="A4646">
            <v>51113988</v>
          </cell>
        </row>
        <row r="4647">
          <cell r="A4647">
            <v>51115700</v>
          </cell>
        </row>
        <row r="4648">
          <cell r="A4648">
            <v>51120224</v>
          </cell>
        </row>
        <row r="4649">
          <cell r="A4649">
            <v>51121077</v>
          </cell>
        </row>
        <row r="4650">
          <cell r="A4650">
            <v>51122006</v>
          </cell>
        </row>
        <row r="4651">
          <cell r="A4651">
            <v>51126257</v>
          </cell>
        </row>
        <row r="4652">
          <cell r="A4652">
            <v>51146673</v>
          </cell>
        </row>
        <row r="4653">
          <cell r="A4653">
            <v>51164426</v>
          </cell>
        </row>
        <row r="4654">
          <cell r="A4654">
            <v>51166607</v>
          </cell>
        </row>
        <row r="4655">
          <cell r="A4655">
            <v>51168308</v>
          </cell>
        </row>
        <row r="4656">
          <cell r="A4656">
            <v>51170140</v>
          </cell>
        </row>
        <row r="4657">
          <cell r="A4657">
            <v>51170353</v>
          </cell>
        </row>
        <row r="4658">
          <cell r="A4658">
            <v>51171732</v>
          </cell>
        </row>
        <row r="4659">
          <cell r="A4659">
            <v>51173417</v>
          </cell>
        </row>
        <row r="4660">
          <cell r="A4660">
            <v>51175541</v>
          </cell>
        </row>
        <row r="4661">
          <cell r="A4661">
            <v>51176203</v>
          </cell>
        </row>
        <row r="4662">
          <cell r="A4662">
            <v>51176386</v>
          </cell>
        </row>
        <row r="4663">
          <cell r="A4663">
            <v>51178044</v>
          </cell>
        </row>
        <row r="4664">
          <cell r="A4664">
            <v>51182483</v>
          </cell>
        </row>
        <row r="4665">
          <cell r="A4665">
            <v>51184826</v>
          </cell>
        </row>
        <row r="4666">
          <cell r="A4666">
            <v>51186152</v>
          </cell>
        </row>
        <row r="4667">
          <cell r="A4667">
            <v>51187604</v>
          </cell>
        </row>
        <row r="4668">
          <cell r="A4668">
            <v>51187744</v>
          </cell>
        </row>
        <row r="4669">
          <cell r="A4669">
            <v>51187957</v>
          </cell>
        </row>
        <row r="4670">
          <cell r="A4670">
            <v>51188384</v>
          </cell>
        </row>
        <row r="4671">
          <cell r="A4671">
            <v>51188457</v>
          </cell>
        </row>
        <row r="4672">
          <cell r="A4672">
            <v>51189011</v>
          </cell>
        </row>
        <row r="4673">
          <cell r="A4673">
            <v>51189798</v>
          </cell>
        </row>
        <row r="4674">
          <cell r="A4674">
            <v>51191318</v>
          </cell>
        </row>
        <row r="4675">
          <cell r="A4675">
            <v>51191733</v>
          </cell>
        </row>
        <row r="4676">
          <cell r="A4676">
            <v>51192268</v>
          </cell>
        </row>
        <row r="4677">
          <cell r="A4677">
            <v>51192535</v>
          </cell>
        </row>
        <row r="4678">
          <cell r="A4678">
            <v>51192659</v>
          </cell>
        </row>
        <row r="4679">
          <cell r="A4679">
            <v>51192977</v>
          </cell>
        </row>
        <row r="4680">
          <cell r="A4680">
            <v>51193914</v>
          </cell>
        </row>
        <row r="4681">
          <cell r="A4681">
            <v>51194333</v>
          </cell>
        </row>
        <row r="4682">
          <cell r="A4682">
            <v>51194368</v>
          </cell>
        </row>
        <row r="4683">
          <cell r="A4683">
            <v>51194937</v>
          </cell>
        </row>
        <row r="4684">
          <cell r="A4684">
            <v>51195003</v>
          </cell>
        </row>
        <row r="4685">
          <cell r="A4685">
            <v>51195585</v>
          </cell>
        </row>
        <row r="4686">
          <cell r="A4686">
            <v>51195747</v>
          </cell>
        </row>
        <row r="4687">
          <cell r="A4687">
            <v>51196212</v>
          </cell>
        </row>
        <row r="4688">
          <cell r="A4688">
            <v>51198045</v>
          </cell>
        </row>
        <row r="4689">
          <cell r="A4689">
            <v>51198754</v>
          </cell>
        </row>
        <row r="4690">
          <cell r="A4690">
            <v>51200082</v>
          </cell>
        </row>
        <row r="4691">
          <cell r="A4691">
            <v>51202336</v>
          </cell>
        </row>
        <row r="4692">
          <cell r="A4692">
            <v>51203286</v>
          </cell>
        </row>
        <row r="4693">
          <cell r="A4693">
            <v>51203499</v>
          </cell>
        </row>
        <row r="4694">
          <cell r="A4694">
            <v>51204568</v>
          </cell>
        </row>
        <row r="4695">
          <cell r="A4695">
            <v>51205793</v>
          </cell>
        </row>
        <row r="4696">
          <cell r="A4696">
            <v>51206021</v>
          </cell>
        </row>
        <row r="4697">
          <cell r="A4697">
            <v>51206501</v>
          </cell>
        </row>
        <row r="4698">
          <cell r="A4698">
            <v>51206633</v>
          </cell>
        </row>
        <row r="4699">
          <cell r="A4699">
            <v>51207265</v>
          </cell>
        </row>
        <row r="4700">
          <cell r="A4700">
            <v>51207281</v>
          </cell>
        </row>
        <row r="4701">
          <cell r="A4701">
            <v>51207354</v>
          </cell>
        </row>
        <row r="4702">
          <cell r="A4702">
            <v>51207532</v>
          </cell>
        </row>
        <row r="4703">
          <cell r="A4703">
            <v>51207583</v>
          </cell>
        </row>
        <row r="4704">
          <cell r="A4704">
            <v>51208601</v>
          </cell>
        </row>
        <row r="4705">
          <cell r="A4705">
            <v>51209292</v>
          </cell>
        </row>
        <row r="4706">
          <cell r="A4706">
            <v>51209578</v>
          </cell>
        </row>
        <row r="4707">
          <cell r="A4707">
            <v>51211025</v>
          </cell>
        </row>
        <row r="4708">
          <cell r="A4708">
            <v>51211165</v>
          </cell>
        </row>
        <row r="4709">
          <cell r="A4709">
            <v>51211335</v>
          </cell>
        </row>
        <row r="4710">
          <cell r="A4710">
            <v>51213443</v>
          </cell>
        </row>
        <row r="4711">
          <cell r="A4711">
            <v>51213931</v>
          </cell>
        </row>
        <row r="4712">
          <cell r="A4712">
            <v>51214172</v>
          </cell>
        </row>
        <row r="4713">
          <cell r="A4713">
            <v>51215128</v>
          </cell>
        </row>
        <row r="4714">
          <cell r="A4714">
            <v>51215624</v>
          </cell>
        </row>
        <row r="4715">
          <cell r="A4715">
            <v>51216809</v>
          </cell>
        </row>
        <row r="4716">
          <cell r="A4716">
            <v>51217546</v>
          </cell>
        </row>
        <row r="4717">
          <cell r="A4717">
            <v>51217716</v>
          </cell>
        </row>
        <row r="4718">
          <cell r="A4718">
            <v>51219735</v>
          </cell>
        </row>
        <row r="4719">
          <cell r="A4719">
            <v>51219891</v>
          </cell>
        </row>
        <row r="4720">
          <cell r="A4720">
            <v>51220148</v>
          </cell>
        </row>
        <row r="4721">
          <cell r="A4721">
            <v>51220636</v>
          </cell>
        </row>
        <row r="4722">
          <cell r="A4722">
            <v>51222841</v>
          </cell>
        </row>
        <row r="4723">
          <cell r="A4723">
            <v>51223058</v>
          </cell>
        </row>
        <row r="4724">
          <cell r="A4724">
            <v>51226731</v>
          </cell>
        </row>
        <row r="4725">
          <cell r="A4725">
            <v>51226847</v>
          </cell>
        </row>
        <row r="4726">
          <cell r="A4726">
            <v>51228319</v>
          </cell>
        </row>
        <row r="4727">
          <cell r="A4727">
            <v>51231182</v>
          </cell>
        </row>
        <row r="4728">
          <cell r="A4728">
            <v>51232480</v>
          </cell>
        </row>
        <row r="4729">
          <cell r="A4729">
            <v>51232855</v>
          </cell>
        </row>
        <row r="4730">
          <cell r="A4730">
            <v>51233029</v>
          </cell>
        </row>
        <row r="4731">
          <cell r="A4731">
            <v>51233754</v>
          </cell>
        </row>
        <row r="4732">
          <cell r="A4732">
            <v>51233940</v>
          </cell>
        </row>
        <row r="4733">
          <cell r="A4733">
            <v>51235277</v>
          </cell>
        </row>
        <row r="4734">
          <cell r="A4734">
            <v>51237547</v>
          </cell>
        </row>
        <row r="4735">
          <cell r="A4735">
            <v>51238756</v>
          </cell>
        </row>
        <row r="4736">
          <cell r="A4736">
            <v>51238772</v>
          </cell>
        </row>
        <row r="4737">
          <cell r="A4737">
            <v>51240319</v>
          </cell>
        </row>
        <row r="4738">
          <cell r="A4738">
            <v>51240521</v>
          </cell>
        </row>
        <row r="4739">
          <cell r="A4739">
            <v>51240645</v>
          </cell>
        </row>
        <row r="4740">
          <cell r="A4740">
            <v>51241080</v>
          </cell>
        </row>
        <row r="4741">
          <cell r="A4741">
            <v>51241145</v>
          </cell>
        </row>
        <row r="4742">
          <cell r="A4742">
            <v>51243822</v>
          </cell>
        </row>
        <row r="4743">
          <cell r="A4743">
            <v>51244179</v>
          </cell>
        </row>
        <row r="4744">
          <cell r="A4744">
            <v>51244578</v>
          </cell>
        </row>
        <row r="4745">
          <cell r="A4745">
            <v>51248832</v>
          </cell>
        </row>
        <row r="4746">
          <cell r="A4746">
            <v>51250071</v>
          </cell>
        </row>
        <row r="4747">
          <cell r="A4747">
            <v>51250284</v>
          </cell>
        </row>
        <row r="4748">
          <cell r="A4748">
            <v>51251019</v>
          </cell>
        </row>
        <row r="4749">
          <cell r="A4749">
            <v>51252821</v>
          </cell>
        </row>
        <row r="4750">
          <cell r="A4750">
            <v>51253259</v>
          </cell>
        </row>
        <row r="4751">
          <cell r="A4751">
            <v>51253712</v>
          </cell>
        </row>
        <row r="4752">
          <cell r="A4752">
            <v>51253747</v>
          </cell>
        </row>
        <row r="4753">
          <cell r="A4753">
            <v>51253976</v>
          </cell>
        </row>
        <row r="4754">
          <cell r="A4754">
            <v>51256339</v>
          </cell>
        </row>
        <row r="4755">
          <cell r="A4755">
            <v>51257572</v>
          </cell>
        </row>
        <row r="4756">
          <cell r="A4756">
            <v>51261197</v>
          </cell>
        </row>
        <row r="4757">
          <cell r="A4757">
            <v>51261634</v>
          </cell>
        </row>
        <row r="4758">
          <cell r="A4758">
            <v>51262053</v>
          </cell>
        </row>
        <row r="4759">
          <cell r="A4759">
            <v>51262908</v>
          </cell>
        </row>
        <row r="4760">
          <cell r="A4760">
            <v>51264102</v>
          </cell>
        </row>
        <row r="4761">
          <cell r="A4761">
            <v>51264250</v>
          </cell>
        </row>
        <row r="4762">
          <cell r="A4762">
            <v>51264501</v>
          </cell>
        </row>
        <row r="4763">
          <cell r="A4763">
            <v>51266121</v>
          </cell>
        </row>
        <row r="4764">
          <cell r="A4764">
            <v>51267535</v>
          </cell>
        </row>
        <row r="4765">
          <cell r="A4765">
            <v>51267950</v>
          </cell>
        </row>
        <row r="4766">
          <cell r="A4766">
            <v>51268639</v>
          </cell>
        </row>
        <row r="4767">
          <cell r="A4767">
            <v>51270196</v>
          </cell>
        </row>
        <row r="4768">
          <cell r="A4768">
            <v>51271672</v>
          </cell>
        </row>
        <row r="4769">
          <cell r="A4769">
            <v>51271818</v>
          </cell>
        </row>
        <row r="4770">
          <cell r="A4770">
            <v>51272660</v>
          </cell>
        </row>
        <row r="4771">
          <cell r="A4771">
            <v>51273756</v>
          </cell>
        </row>
        <row r="4772">
          <cell r="A4772">
            <v>51274310</v>
          </cell>
        </row>
        <row r="4773">
          <cell r="A4773">
            <v>51275619</v>
          </cell>
        </row>
        <row r="4774">
          <cell r="A4774">
            <v>51276186</v>
          </cell>
        </row>
        <row r="4775">
          <cell r="A4775">
            <v>51277816</v>
          </cell>
        </row>
        <row r="4776">
          <cell r="A4776">
            <v>51278421</v>
          </cell>
        </row>
        <row r="4777">
          <cell r="A4777">
            <v>51281929</v>
          </cell>
        </row>
        <row r="4778">
          <cell r="A4778">
            <v>51284308</v>
          </cell>
        </row>
        <row r="4779">
          <cell r="A4779">
            <v>51284480</v>
          </cell>
        </row>
        <row r="4780">
          <cell r="A4780">
            <v>51287102</v>
          </cell>
        </row>
        <row r="4781">
          <cell r="A4781">
            <v>51288672</v>
          </cell>
        </row>
        <row r="4782">
          <cell r="A4782">
            <v>51291371</v>
          </cell>
        </row>
        <row r="4783">
          <cell r="A4783">
            <v>51294761</v>
          </cell>
        </row>
        <row r="4784">
          <cell r="A4784">
            <v>51295857</v>
          </cell>
        </row>
        <row r="4785">
          <cell r="A4785">
            <v>51298457</v>
          </cell>
        </row>
        <row r="4786">
          <cell r="A4786">
            <v>51299879</v>
          </cell>
        </row>
        <row r="4787">
          <cell r="A4787">
            <v>51300018</v>
          </cell>
        </row>
        <row r="4788">
          <cell r="A4788">
            <v>51300021</v>
          </cell>
        </row>
        <row r="4789">
          <cell r="A4789">
            <v>51300034</v>
          </cell>
        </row>
        <row r="4790">
          <cell r="A4790">
            <v>51300087</v>
          </cell>
        </row>
        <row r="4791">
          <cell r="A4791">
            <v>51300230</v>
          </cell>
        </row>
        <row r="4792">
          <cell r="A4792">
            <v>51300567</v>
          </cell>
        </row>
        <row r="4793">
          <cell r="A4793">
            <v>51304236</v>
          </cell>
        </row>
        <row r="4794">
          <cell r="A4794">
            <v>51305380</v>
          </cell>
        </row>
        <row r="4795">
          <cell r="A4795">
            <v>51306840</v>
          </cell>
        </row>
        <row r="4796">
          <cell r="A4796">
            <v>51306905</v>
          </cell>
        </row>
        <row r="4797">
          <cell r="A4797">
            <v>51307030</v>
          </cell>
        </row>
        <row r="4798">
          <cell r="A4798">
            <v>51308673</v>
          </cell>
        </row>
        <row r="4799">
          <cell r="A4799">
            <v>51309831</v>
          </cell>
        </row>
        <row r="4800">
          <cell r="A4800">
            <v>51309939</v>
          </cell>
        </row>
        <row r="4801">
          <cell r="A4801">
            <v>51312522</v>
          </cell>
        </row>
        <row r="4802">
          <cell r="A4802">
            <v>51312921</v>
          </cell>
        </row>
        <row r="4803">
          <cell r="A4803">
            <v>51312980</v>
          </cell>
        </row>
        <row r="4804">
          <cell r="A4804">
            <v>51313359</v>
          </cell>
        </row>
        <row r="4805">
          <cell r="A4805">
            <v>51313804</v>
          </cell>
        </row>
        <row r="4806">
          <cell r="A4806">
            <v>51316641</v>
          </cell>
        </row>
        <row r="4807">
          <cell r="A4807">
            <v>51316676</v>
          </cell>
        </row>
        <row r="4808">
          <cell r="A4808">
            <v>51317044</v>
          </cell>
        </row>
        <row r="4809">
          <cell r="A4809">
            <v>51319195</v>
          </cell>
        </row>
        <row r="4810">
          <cell r="A4810">
            <v>51319713</v>
          </cell>
        </row>
        <row r="4811">
          <cell r="A4811">
            <v>51320002</v>
          </cell>
        </row>
        <row r="4812">
          <cell r="A4812">
            <v>51320231</v>
          </cell>
        </row>
        <row r="4813">
          <cell r="A4813">
            <v>51321084</v>
          </cell>
        </row>
        <row r="4814">
          <cell r="A4814">
            <v>51321211</v>
          </cell>
        </row>
        <row r="4815">
          <cell r="A4815">
            <v>51321394</v>
          </cell>
        </row>
        <row r="4816">
          <cell r="A4816">
            <v>51321548</v>
          </cell>
        </row>
        <row r="4817">
          <cell r="A4817">
            <v>51321599</v>
          </cell>
        </row>
        <row r="4818">
          <cell r="A4818">
            <v>51323494</v>
          </cell>
        </row>
        <row r="4819">
          <cell r="A4819">
            <v>51323990</v>
          </cell>
        </row>
        <row r="4820">
          <cell r="A4820">
            <v>51324555</v>
          </cell>
        </row>
        <row r="4821">
          <cell r="A4821">
            <v>51324768</v>
          </cell>
        </row>
        <row r="4822">
          <cell r="A4822">
            <v>51325853</v>
          </cell>
        </row>
        <row r="4823">
          <cell r="A4823">
            <v>51326280</v>
          </cell>
        </row>
        <row r="4824">
          <cell r="A4824">
            <v>51326469</v>
          </cell>
        </row>
        <row r="4825">
          <cell r="A4825">
            <v>51326531</v>
          </cell>
        </row>
        <row r="4826">
          <cell r="A4826">
            <v>51327619</v>
          </cell>
        </row>
        <row r="4827">
          <cell r="A4827">
            <v>51328569</v>
          </cell>
        </row>
        <row r="4828">
          <cell r="A4828">
            <v>51328666</v>
          </cell>
        </row>
        <row r="4829">
          <cell r="A4829">
            <v>51332094</v>
          </cell>
        </row>
        <row r="4830">
          <cell r="A4830">
            <v>51332442</v>
          </cell>
        </row>
        <row r="4831">
          <cell r="A4831">
            <v>51337339</v>
          </cell>
        </row>
        <row r="4832">
          <cell r="A4832">
            <v>51337843</v>
          </cell>
        </row>
        <row r="4833">
          <cell r="A4833">
            <v>51338386</v>
          </cell>
        </row>
        <row r="4834">
          <cell r="A4834">
            <v>51339951</v>
          </cell>
        </row>
        <row r="4835">
          <cell r="A4835">
            <v>51340569</v>
          </cell>
        </row>
        <row r="4836">
          <cell r="A4836">
            <v>51340992</v>
          </cell>
        </row>
        <row r="4837">
          <cell r="A4837">
            <v>51341115</v>
          </cell>
        </row>
        <row r="4838">
          <cell r="A4838">
            <v>51342383</v>
          </cell>
        </row>
        <row r="4839">
          <cell r="A4839">
            <v>51345099</v>
          </cell>
        </row>
        <row r="4840">
          <cell r="A4840">
            <v>51350661</v>
          </cell>
        </row>
        <row r="4841">
          <cell r="A4841">
            <v>51350742</v>
          </cell>
        </row>
        <row r="4842">
          <cell r="A4842">
            <v>51351900</v>
          </cell>
        </row>
        <row r="4843">
          <cell r="A4843">
            <v>51352060</v>
          </cell>
        </row>
        <row r="4844">
          <cell r="A4844">
            <v>51352559</v>
          </cell>
        </row>
        <row r="4845">
          <cell r="A4845">
            <v>51353601</v>
          </cell>
        </row>
        <row r="4846">
          <cell r="A4846">
            <v>51355507</v>
          </cell>
        </row>
        <row r="4847">
          <cell r="A4847">
            <v>51355620</v>
          </cell>
        </row>
        <row r="4848">
          <cell r="A4848">
            <v>51358662</v>
          </cell>
        </row>
        <row r="4849">
          <cell r="A4849">
            <v>51358808</v>
          </cell>
        </row>
        <row r="4850">
          <cell r="A4850">
            <v>51360136</v>
          </cell>
        </row>
        <row r="4851">
          <cell r="A4851">
            <v>51361221</v>
          </cell>
        </row>
        <row r="4852">
          <cell r="A4852">
            <v>51361957</v>
          </cell>
        </row>
        <row r="4853">
          <cell r="A4853">
            <v>51363283</v>
          </cell>
        </row>
        <row r="4854">
          <cell r="A4854">
            <v>51365200</v>
          </cell>
        </row>
        <row r="4855">
          <cell r="A4855">
            <v>51366908</v>
          </cell>
        </row>
        <row r="4856">
          <cell r="A4856">
            <v>51367068</v>
          </cell>
        </row>
        <row r="4857">
          <cell r="A4857">
            <v>51367343</v>
          </cell>
        </row>
        <row r="4858">
          <cell r="A4858">
            <v>51367491</v>
          </cell>
        </row>
        <row r="4859">
          <cell r="A4859">
            <v>51367505</v>
          </cell>
        </row>
        <row r="4860">
          <cell r="A4860">
            <v>51370743</v>
          </cell>
        </row>
        <row r="4861">
          <cell r="A4861">
            <v>51370786</v>
          </cell>
        </row>
        <row r="4862">
          <cell r="A4862">
            <v>51370867</v>
          </cell>
        </row>
        <row r="4863">
          <cell r="A4863">
            <v>51371499</v>
          </cell>
        </row>
        <row r="4864">
          <cell r="A4864">
            <v>51371634</v>
          </cell>
        </row>
        <row r="4865">
          <cell r="A4865">
            <v>51372053</v>
          </cell>
        </row>
        <row r="4866">
          <cell r="A4866">
            <v>51382490</v>
          </cell>
        </row>
        <row r="4867">
          <cell r="A4867">
            <v>51388189</v>
          </cell>
        </row>
        <row r="4868">
          <cell r="A4868">
            <v>51388731</v>
          </cell>
        </row>
        <row r="4869">
          <cell r="A4869">
            <v>51391090</v>
          </cell>
        </row>
        <row r="4870">
          <cell r="A4870">
            <v>51394596</v>
          </cell>
        </row>
        <row r="4871">
          <cell r="A4871">
            <v>51394677</v>
          </cell>
        </row>
        <row r="4872">
          <cell r="A4872">
            <v>51396599</v>
          </cell>
        </row>
        <row r="4873">
          <cell r="A4873">
            <v>51399180</v>
          </cell>
        </row>
        <row r="4874">
          <cell r="A4874">
            <v>51402106</v>
          </cell>
        </row>
        <row r="4875">
          <cell r="A4875">
            <v>51403668</v>
          </cell>
        </row>
        <row r="4876">
          <cell r="A4876">
            <v>51403749</v>
          </cell>
        </row>
        <row r="4877">
          <cell r="A4877">
            <v>51404303</v>
          </cell>
        </row>
        <row r="4878">
          <cell r="A4878">
            <v>51406918</v>
          </cell>
        </row>
        <row r="4879">
          <cell r="A4879">
            <v>51408376</v>
          </cell>
        </row>
        <row r="4880">
          <cell r="A4880">
            <v>51410060</v>
          </cell>
        </row>
        <row r="4881">
          <cell r="A4881">
            <v>51411512</v>
          </cell>
        </row>
        <row r="4882">
          <cell r="A4882">
            <v>51412659</v>
          </cell>
        </row>
        <row r="4883">
          <cell r="A4883">
            <v>51415011</v>
          </cell>
        </row>
        <row r="4884">
          <cell r="A4884">
            <v>51416301</v>
          </cell>
        </row>
        <row r="4885">
          <cell r="A4885">
            <v>51417685</v>
          </cell>
        </row>
        <row r="4886">
          <cell r="A4886">
            <v>51421488</v>
          </cell>
        </row>
        <row r="4887">
          <cell r="A4887">
            <v>51425483</v>
          </cell>
        </row>
        <row r="4888">
          <cell r="A4888">
            <v>51425564</v>
          </cell>
        </row>
        <row r="4889">
          <cell r="A4889">
            <v>51425777</v>
          </cell>
        </row>
        <row r="4890">
          <cell r="A4890">
            <v>51500041</v>
          </cell>
        </row>
        <row r="4891">
          <cell r="A4891">
            <v>51500106</v>
          </cell>
        </row>
        <row r="4892">
          <cell r="A4892">
            <v>51500119</v>
          </cell>
        </row>
        <row r="4893">
          <cell r="A4893">
            <v>51500122</v>
          </cell>
        </row>
        <row r="4894">
          <cell r="A4894">
            <v>51500135</v>
          </cell>
        </row>
        <row r="4895">
          <cell r="A4895">
            <v>51500148</v>
          </cell>
        </row>
        <row r="4896">
          <cell r="A4896">
            <v>51500151</v>
          </cell>
        </row>
        <row r="4897">
          <cell r="A4897">
            <v>51500164</v>
          </cell>
        </row>
        <row r="4898">
          <cell r="A4898">
            <v>51500177</v>
          </cell>
        </row>
        <row r="4899">
          <cell r="A4899">
            <v>51500180</v>
          </cell>
        </row>
        <row r="4900">
          <cell r="A4900">
            <v>51548828</v>
          </cell>
        </row>
        <row r="4901">
          <cell r="A4901">
            <v>51548976</v>
          </cell>
        </row>
        <row r="4902">
          <cell r="A4902">
            <v>51549727</v>
          </cell>
        </row>
        <row r="4903">
          <cell r="A4903">
            <v>51550385</v>
          </cell>
        </row>
        <row r="4904">
          <cell r="A4904">
            <v>51550512</v>
          </cell>
        </row>
        <row r="4905">
          <cell r="A4905">
            <v>51552213</v>
          </cell>
        </row>
        <row r="4906">
          <cell r="A4906">
            <v>51600019</v>
          </cell>
        </row>
        <row r="4907">
          <cell r="A4907">
            <v>51600022</v>
          </cell>
        </row>
        <row r="4908">
          <cell r="A4908">
            <v>51600035</v>
          </cell>
        </row>
        <row r="4909">
          <cell r="A4909">
            <v>51600048</v>
          </cell>
        </row>
        <row r="4910">
          <cell r="A4910">
            <v>51600051</v>
          </cell>
        </row>
        <row r="4911">
          <cell r="A4911">
            <v>51600064</v>
          </cell>
        </row>
        <row r="4912">
          <cell r="A4912">
            <v>51600077</v>
          </cell>
        </row>
        <row r="4913">
          <cell r="A4913">
            <v>51600080</v>
          </cell>
        </row>
        <row r="4914">
          <cell r="A4914">
            <v>51600093</v>
          </cell>
        </row>
        <row r="4915">
          <cell r="A4915">
            <v>51600103</v>
          </cell>
        </row>
        <row r="4916">
          <cell r="A4916">
            <v>51600116</v>
          </cell>
        </row>
        <row r="4917">
          <cell r="A4917">
            <v>51600129</v>
          </cell>
        </row>
        <row r="4918">
          <cell r="A4918">
            <v>51600132</v>
          </cell>
        </row>
        <row r="4919">
          <cell r="A4919">
            <v>51600145</v>
          </cell>
        </row>
        <row r="4920">
          <cell r="A4920">
            <v>51600158</v>
          </cell>
        </row>
        <row r="4921">
          <cell r="A4921">
            <v>51600161</v>
          </cell>
        </row>
        <row r="4922">
          <cell r="A4922">
            <v>51600174</v>
          </cell>
        </row>
        <row r="4923">
          <cell r="A4923">
            <v>51600187</v>
          </cell>
        </row>
        <row r="4924">
          <cell r="A4924">
            <v>51600190</v>
          </cell>
        </row>
        <row r="4925">
          <cell r="A4925">
            <v>51600200</v>
          </cell>
        </row>
        <row r="4926">
          <cell r="A4926">
            <v>51600213</v>
          </cell>
        </row>
        <row r="4927">
          <cell r="A4927">
            <v>51600226</v>
          </cell>
        </row>
        <row r="4928">
          <cell r="A4928">
            <v>51600239</v>
          </cell>
        </row>
        <row r="4929">
          <cell r="A4929">
            <v>51600242</v>
          </cell>
        </row>
        <row r="4930">
          <cell r="A4930">
            <v>51600255</v>
          </cell>
        </row>
        <row r="4931">
          <cell r="A4931">
            <v>51600611</v>
          </cell>
        </row>
        <row r="4932">
          <cell r="A4932">
            <v>51600624</v>
          </cell>
        </row>
        <row r="4933">
          <cell r="A4933">
            <v>51600637</v>
          </cell>
        </row>
        <row r="4934">
          <cell r="A4934">
            <v>51600640</v>
          </cell>
        </row>
        <row r="4935">
          <cell r="A4935">
            <v>51600653</v>
          </cell>
        </row>
        <row r="4936">
          <cell r="A4936">
            <v>51600666</v>
          </cell>
        </row>
        <row r="4937">
          <cell r="A4937">
            <v>51600679</v>
          </cell>
        </row>
        <row r="4938">
          <cell r="A4938">
            <v>51600682</v>
          </cell>
        </row>
        <row r="4939">
          <cell r="A4939">
            <v>51600695</v>
          </cell>
        </row>
        <row r="4940">
          <cell r="A4940">
            <v>51600705</v>
          </cell>
        </row>
        <row r="4941">
          <cell r="A4941">
            <v>51600718</v>
          </cell>
        </row>
        <row r="4942">
          <cell r="A4942">
            <v>51600721</v>
          </cell>
        </row>
        <row r="4943">
          <cell r="A4943">
            <v>51600734</v>
          </cell>
        </row>
        <row r="4944">
          <cell r="A4944">
            <v>51600747</v>
          </cell>
        </row>
        <row r="4945">
          <cell r="A4945">
            <v>51600750</v>
          </cell>
        </row>
        <row r="4946">
          <cell r="A4946">
            <v>51600763</v>
          </cell>
        </row>
        <row r="4947">
          <cell r="A4947">
            <v>51600776</v>
          </cell>
        </row>
        <row r="4948">
          <cell r="A4948">
            <v>51600789</v>
          </cell>
        </row>
        <row r="4949">
          <cell r="A4949">
            <v>51600792</v>
          </cell>
        </row>
        <row r="4950">
          <cell r="A4950">
            <v>51600802</v>
          </cell>
        </row>
        <row r="4951">
          <cell r="A4951">
            <v>51600803</v>
          </cell>
        </row>
        <row r="4952">
          <cell r="A4952">
            <v>51600815</v>
          </cell>
        </row>
        <row r="4953">
          <cell r="A4953">
            <v>51600828</v>
          </cell>
        </row>
        <row r="4954">
          <cell r="A4954">
            <v>51600831</v>
          </cell>
        </row>
        <row r="4955">
          <cell r="A4955">
            <v>51600844</v>
          </cell>
        </row>
        <row r="4956">
          <cell r="A4956">
            <v>51600857</v>
          </cell>
        </row>
        <row r="4957">
          <cell r="A4957">
            <v>51600860</v>
          </cell>
        </row>
        <row r="4958">
          <cell r="A4958">
            <v>51600873</v>
          </cell>
        </row>
        <row r="4959">
          <cell r="A4959">
            <v>51600886</v>
          </cell>
        </row>
        <row r="4960">
          <cell r="A4960">
            <v>51600899</v>
          </cell>
        </row>
        <row r="4961">
          <cell r="A4961">
            <v>51600900</v>
          </cell>
        </row>
        <row r="4962">
          <cell r="A4962">
            <v>51600909</v>
          </cell>
        </row>
        <row r="4963">
          <cell r="A4963">
            <v>51600912</v>
          </cell>
        </row>
        <row r="4964">
          <cell r="A4964">
            <v>51600925</v>
          </cell>
        </row>
        <row r="4965">
          <cell r="A4965">
            <v>51600938</v>
          </cell>
        </row>
        <row r="4966">
          <cell r="A4966">
            <v>51600941</v>
          </cell>
        </row>
        <row r="4967">
          <cell r="A4967">
            <v>51600954</v>
          </cell>
        </row>
        <row r="4968">
          <cell r="A4968">
            <v>51600967</v>
          </cell>
        </row>
        <row r="4969">
          <cell r="A4969">
            <v>51600970</v>
          </cell>
        </row>
        <row r="4970">
          <cell r="A4970">
            <v>51600983</v>
          </cell>
        </row>
        <row r="4971">
          <cell r="A4971">
            <v>51600996</v>
          </cell>
        </row>
        <row r="4972">
          <cell r="A4972">
            <v>51601005</v>
          </cell>
        </row>
        <row r="4973">
          <cell r="A4973">
            <v>51601018</v>
          </cell>
        </row>
        <row r="4974">
          <cell r="A4974">
            <v>51601021</v>
          </cell>
        </row>
        <row r="4975">
          <cell r="A4975">
            <v>51601047</v>
          </cell>
        </row>
        <row r="4976">
          <cell r="A4976">
            <v>51601050</v>
          </cell>
        </row>
        <row r="4977">
          <cell r="A4977">
            <v>51601063</v>
          </cell>
        </row>
        <row r="4978">
          <cell r="A4978">
            <v>51601076</v>
          </cell>
        </row>
        <row r="4979">
          <cell r="A4979">
            <v>51601089</v>
          </cell>
        </row>
        <row r="4980">
          <cell r="A4980">
            <v>51601092</v>
          </cell>
        </row>
        <row r="4981">
          <cell r="A4981">
            <v>51601102</v>
          </cell>
        </row>
        <row r="4982">
          <cell r="A4982">
            <v>51601128</v>
          </cell>
        </row>
        <row r="4983">
          <cell r="A4983">
            <v>51601131</v>
          </cell>
        </row>
        <row r="4984">
          <cell r="A4984">
            <v>51601144</v>
          </cell>
        </row>
        <row r="4985">
          <cell r="A4985">
            <v>51601157</v>
          </cell>
        </row>
        <row r="4986">
          <cell r="A4986">
            <v>51601160</v>
          </cell>
        </row>
        <row r="4987">
          <cell r="A4987">
            <v>51601168</v>
          </cell>
        </row>
        <row r="4988">
          <cell r="A4988">
            <v>51601173</v>
          </cell>
        </row>
        <row r="4989">
          <cell r="A4989">
            <v>51601186</v>
          </cell>
        </row>
        <row r="4990">
          <cell r="A4990">
            <v>51601199</v>
          </cell>
        </row>
        <row r="4991">
          <cell r="A4991">
            <v>51601209</v>
          </cell>
        </row>
        <row r="4992">
          <cell r="A4992">
            <v>51601212</v>
          </cell>
        </row>
        <row r="4993">
          <cell r="A4993">
            <v>51601222</v>
          </cell>
        </row>
        <row r="4994">
          <cell r="A4994">
            <v>51601225</v>
          </cell>
        </row>
        <row r="4995">
          <cell r="A4995">
            <v>51601238</v>
          </cell>
        </row>
        <row r="4996">
          <cell r="A4996">
            <v>51601241</v>
          </cell>
        </row>
        <row r="4997">
          <cell r="A4997">
            <v>51601254</v>
          </cell>
        </row>
        <row r="4998">
          <cell r="A4998">
            <v>51601267</v>
          </cell>
        </row>
        <row r="4999">
          <cell r="A4999">
            <v>51601270</v>
          </cell>
        </row>
        <row r="5000">
          <cell r="A5000">
            <v>51601283</v>
          </cell>
        </row>
        <row r="5001">
          <cell r="A5001">
            <v>51601296</v>
          </cell>
        </row>
        <row r="5002">
          <cell r="A5002">
            <v>51601306</v>
          </cell>
        </row>
        <row r="5003">
          <cell r="A5003">
            <v>51601319</v>
          </cell>
        </row>
        <row r="5004">
          <cell r="A5004">
            <v>51601322</v>
          </cell>
        </row>
        <row r="5005">
          <cell r="A5005">
            <v>51601335</v>
          </cell>
        </row>
        <row r="5006">
          <cell r="A5006">
            <v>51601348</v>
          </cell>
        </row>
        <row r="5007">
          <cell r="A5007">
            <v>51601351</v>
          </cell>
        </row>
        <row r="5008">
          <cell r="A5008">
            <v>51601364</v>
          </cell>
        </row>
        <row r="5009">
          <cell r="A5009">
            <v>51601377</v>
          </cell>
        </row>
        <row r="5010">
          <cell r="A5010">
            <v>51601380</v>
          </cell>
        </row>
        <row r="5011">
          <cell r="A5011">
            <v>51601393</v>
          </cell>
        </row>
        <row r="5012">
          <cell r="A5012">
            <v>51601403</v>
          </cell>
        </row>
        <row r="5013">
          <cell r="A5013">
            <v>51601416</v>
          </cell>
        </row>
        <row r="5014">
          <cell r="A5014">
            <v>51601427</v>
          </cell>
        </row>
        <row r="5015">
          <cell r="A5015">
            <v>51601429</v>
          </cell>
        </row>
        <row r="5016">
          <cell r="A5016">
            <v>51601432</v>
          </cell>
        </row>
        <row r="5017">
          <cell r="A5017">
            <v>51601445</v>
          </cell>
        </row>
        <row r="5018">
          <cell r="A5018">
            <v>51601458</v>
          </cell>
        </row>
        <row r="5019">
          <cell r="A5019">
            <v>51601461</v>
          </cell>
        </row>
        <row r="5020">
          <cell r="A5020">
            <v>51601474</v>
          </cell>
        </row>
        <row r="5021">
          <cell r="A5021">
            <v>51601487</v>
          </cell>
        </row>
        <row r="5022">
          <cell r="A5022">
            <v>51601490</v>
          </cell>
        </row>
        <row r="5023">
          <cell r="A5023">
            <v>51601500</v>
          </cell>
        </row>
        <row r="5024">
          <cell r="A5024">
            <v>51601513</v>
          </cell>
        </row>
        <row r="5025">
          <cell r="A5025">
            <v>51601526</v>
          </cell>
        </row>
        <row r="5026">
          <cell r="A5026">
            <v>51601539</v>
          </cell>
        </row>
        <row r="5027">
          <cell r="A5027">
            <v>51601542</v>
          </cell>
        </row>
        <row r="5028">
          <cell r="A5028">
            <v>51601555</v>
          </cell>
        </row>
        <row r="5029">
          <cell r="A5029">
            <v>51601568</v>
          </cell>
        </row>
        <row r="5030">
          <cell r="A5030">
            <v>51601571</v>
          </cell>
        </row>
        <row r="5031">
          <cell r="A5031">
            <v>51601584</v>
          </cell>
        </row>
        <row r="5032">
          <cell r="A5032">
            <v>51601597</v>
          </cell>
        </row>
        <row r="5033">
          <cell r="A5033">
            <v>51601607</v>
          </cell>
        </row>
        <row r="5034">
          <cell r="A5034">
            <v>51601610</v>
          </cell>
        </row>
        <row r="5035">
          <cell r="A5035">
            <v>51601623</v>
          </cell>
        </row>
        <row r="5036">
          <cell r="A5036">
            <v>51601636</v>
          </cell>
        </row>
        <row r="5037">
          <cell r="A5037">
            <v>51601649</v>
          </cell>
        </row>
        <row r="5038">
          <cell r="A5038">
            <v>51601652</v>
          </cell>
        </row>
        <row r="5039">
          <cell r="A5039">
            <v>51601665</v>
          </cell>
        </row>
        <row r="5040">
          <cell r="A5040">
            <v>51601678</v>
          </cell>
        </row>
        <row r="5041">
          <cell r="A5041">
            <v>51601681</v>
          </cell>
        </row>
        <row r="5042">
          <cell r="A5042">
            <v>51601694</v>
          </cell>
        </row>
        <row r="5043">
          <cell r="A5043">
            <v>51601704</v>
          </cell>
        </row>
        <row r="5044">
          <cell r="A5044">
            <v>51601717</v>
          </cell>
        </row>
        <row r="5045">
          <cell r="A5045">
            <v>51601720</v>
          </cell>
        </row>
        <row r="5046">
          <cell r="A5046">
            <v>51601733</v>
          </cell>
        </row>
        <row r="5047">
          <cell r="A5047">
            <v>51601746</v>
          </cell>
        </row>
        <row r="5048">
          <cell r="A5048">
            <v>51601759</v>
          </cell>
        </row>
        <row r="5049">
          <cell r="A5049">
            <v>51601762</v>
          </cell>
        </row>
        <row r="5050">
          <cell r="A5050">
            <v>51601788</v>
          </cell>
        </row>
        <row r="5051">
          <cell r="A5051">
            <v>51601791</v>
          </cell>
        </row>
        <row r="5052">
          <cell r="A5052">
            <v>51601801</v>
          </cell>
        </row>
        <row r="5053">
          <cell r="A5053">
            <v>51602210</v>
          </cell>
        </row>
        <row r="5054">
          <cell r="A5054">
            <v>51602733</v>
          </cell>
        </row>
        <row r="5055">
          <cell r="A5055">
            <v>51602768</v>
          </cell>
        </row>
        <row r="5056">
          <cell r="A5056">
            <v>51602903</v>
          </cell>
        </row>
        <row r="5057">
          <cell r="A5057">
            <v>51603020</v>
          </cell>
        </row>
        <row r="5058">
          <cell r="A5058">
            <v>51603047</v>
          </cell>
        </row>
        <row r="5059">
          <cell r="A5059">
            <v>51603071</v>
          </cell>
        </row>
        <row r="5060">
          <cell r="A5060">
            <v>51603365</v>
          </cell>
        </row>
        <row r="5061">
          <cell r="A5061">
            <v>51603578</v>
          </cell>
        </row>
        <row r="5062">
          <cell r="A5062">
            <v>51603683</v>
          </cell>
        </row>
        <row r="5063">
          <cell r="A5063">
            <v>51603799</v>
          </cell>
        </row>
        <row r="5064">
          <cell r="A5064">
            <v>51604515</v>
          </cell>
        </row>
        <row r="5065">
          <cell r="A5065">
            <v>51605058</v>
          </cell>
        </row>
        <row r="5066">
          <cell r="A5066">
            <v>51605120</v>
          </cell>
        </row>
        <row r="5067">
          <cell r="A5067">
            <v>51605457</v>
          </cell>
        </row>
        <row r="5068">
          <cell r="A5068">
            <v>51605481</v>
          </cell>
        </row>
        <row r="5069">
          <cell r="A5069">
            <v>51605619</v>
          </cell>
        </row>
        <row r="5070">
          <cell r="A5070">
            <v>51606038</v>
          </cell>
        </row>
        <row r="5071">
          <cell r="A5071">
            <v>51606356</v>
          </cell>
        </row>
        <row r="5072">
          <cell r="A5072">
            <v>51606577</v>
          </cell>
        </row>
        <row r="5073">
          <cell r="A5073">
            <v>51607425</v>
          </cell>
        </row>
        <row r="5074">
          <cell r="A5074">
            <v>51608413</v>
          </cell>
        </row>
        <row r="5075">
          <cell r="A5075">
            <v>51608855</v>
          </cell>
        </row>
        <row r="5076">
          <cell r="A5076">
            <v>51609134</v>
          </cell>
        </row>
        <row r="5077">
          <cell r="A5077">
            <v>51609452</v>
          </cell>
        </row>
        <row r="5078">
          <cell r="A5078">
            <v>51609568</v>
          </cell>
        </row>
        <row r="5079">
          <cell r="A5079">
            <v>51609789</v>
          </cell>
        </row>
        <row r="5080">
          <cell r="A5080">
            <v>51610280</v>
          </cell>
        </row>
        <row r="5081">
          <cell r="A5081">
            <v>51610388</v>
          </cell>
        </row>
        <row r="5082">
          <cell r="A5082">
            <v>51610396</v>
          </cell>
        </row>
        <row r="5083">
          <cell r="A5083">
            <v>51610698</v>
          </cell>
        </row>
        <row r="5084">
          <cell r="A5084">
            <v>51610736</v>
          </cell>
        </row>
        <row r="5085">
          <cell r="A5085">
            <v>51610876</v>
          </cell>
        </row>
        <row r="5086">
          <cell r="A5086">
            <v>51611007</v>
          </cell>
        </row>
        <row r="5087">
          <cell r="A5087">
            <v>51612003</v>
          </cell>
        </row>
        <row r="5088">
          <cell r="A5088">
            <v>51612240</v>
          </cell>
        </row>
        <row r="5089">
          <cell r="A5089">
            <v>51612291</v>
          </cell>
        </row>
        <row r="5090">
          <cell r="A5090">
            <v>51612968</v>
          </cell>
        </row>
        <row r="5091">
          <cell r="A5091">
            <v>51613298</v>
          </cell>
        </row>
        <row r="5092">
          <cell r="A5092">
            <v>51613301</v>
          </cell>
        </row>
        <row r="5093">
          <cell r="A5093">
            <v>51613425</v>
          </cell>
        </row>
        <row r="5094">
          <cell r="A5094">
            <v>51613441</v>
          </cell>
        </row>
        <row r="5095">
          <cell r="A5095">
            <v>51614146</v>
          </cell>
        </row>
        <row r="5096">
          <cell r="A5096">
            <v>51614278</v>
          </cell>
        </row>
        <row r="5097">
          <cell r="A5097">
            <v>51615177</v>
          </cell>
        </row>
        <row r="5098">
          <cell r="A5098">
            <v>51615215</v>
          </cell>
        </row>
        <row r="5099">
          <cell r="A5099">
            <v>51615436</v>
          </cell>
        </row>
        <row r="5100">
          <cell r="A5100">
            <v>51615495</v>
          </cell>
        </row>
        <row r="5101">
          <cell r="A5101">
            <v>51615754</v>
          </cell>
        </row>
        <row r="5102">
          <cell r="A5102">
            <v>51615770</v>
          </cell>
        </row>
        <row r="5103">
          <cell r="A5103">
            <v>51615983</v>
          </cell>
        </row>
        <row r="5104">
          <cell r="A5104">
            <v>51616084</v>
          </cell>
        </row>
        <row r="5105">
          <cell r="A5105">
            <v>51616203</v>
          </cell>
        </row>
        <row r="5106">
          <cell r="A5106">
            <v>51616343</v>
          </cell>
        </row>
        <row r="5107">
          <cell r="A5107">
            <v>51616645</v>
          </cell>
        </row>
        <row r="5108">
          <cell r="A5108">
            <v>51616963</v>
          </cell>
        </row>
        <row r="5109">
          <cell r="A5109">
            <v>51616998</v>
          </cell>
        </row>
        <row r="5110">
          <cell r="A5110">
            <v>51617218</v>
          </cell>
        </row>
        <row r="5111">
          <cell r="A5111">
            <v>51617285</v>
          </cell>
        </row>
        <row r="5112">
          <cell r="A5112">
            <v>51617307</v>
          </cell>
        </row>
        <row r="5113">
          <cell r="A5113">
            <v>51617552</v>
          </cell>
        </row>
        <row r="5114">
          <cell r="A5114">
            <v>51617587</v>
          </cell>
        </row>
        <row r="5115">
          <cell r="A5115">
            <v>51617692</v>
          </cell>
        </row>
        <row r="5116">
          <cell r="A5116">
            <v>51617803</v>
          </cell>
        </row>
        <row r="5117">
          <cell r="A5117">
            <v>51618397</v>
          </cell>
        </row>
        <row r="5118">
          <cell r="A5118">
            <v>51618419</v>
          </cell>
        </row>
        <row r="5119">
          <cell r="A5119">
            <v>51618923</v>
          </cell>
        </row>
        <row r="5120">
          <cell r="A5120">
            <v>51618958</v>
          </cell>
        </row>
        <row r="5121">
          <cell r="A5121">
            <v>51618974</v>
          </cell>
        </row>
        <row r="5122">
          <cell r="A5122">
            <v>51619016</v>
          </cell>
        </row>
        <row r="5123">
          <cell r="A5123">
            <v>51619059</v>
          </cell>
        </row>
        <row r="5124">
          <cell r="A5124">
            <v>51619105</v>
          </cell>
        </row>
        <row r="5125">
          <cell r="A5125">
            <v>51619172</v>
          </cell>
        </row>
        <row r="5126">
          <cell r="A5126">
            <v>51619261</v>
          </cell>
        </row>
        <row r="5127">
          <cell r="A5127">
            <v>51619563</v>
          </cell>
        </row>
        <row r="5128">
          <cell r="A5128">
            <v>51619598</v>
          </cell>
        </row>
        <row r="5129">
          <cell r="A5129">
            <v>51619628</v>
          </cell>
        </row>
        <row r="5130">
          <cell r="A5130">
            <v>51619911</v>
          </cell>
        </row>
        <row r="5131">
          <cell r="A5131">
            <v>51620456</v>
          </cell>
        </row>
        <row r="5132">
          <cell r="A5132">
            <v>51620502</v>
          </cell>
        </row>
        <row r="5133">
          <cell r="A5133">
            <v>51620510</v>
          </cell>
        </row>
        <row r="5134">
          <cell r="A5134">
            <v>51621088</v>
          </cell>
        </row>
        <row r="5135">
          <cell r="A5135">
            <v>51621312</v>
          </cell>
        </row>
        <row r="5136">
          <cell r="A5136">
            <v>51621371</v>
          </cell>
        </row>
        <row r="5137">
          <cell r="A5137">
            <v>51621428</v>
          </cell>
        </row>
        <row r="5138">
          <cell r="A5138">
            <v>51621495</v>
          </cell>
        </row>
        <row r="5139">
          <cell r="A5139">
            <v>51621797</v>
          </cell>
        </row>
        <row r="5140">
          <cell r="A5140">
            <v>51621827</v>
          </cell>
        </row>
        <row r="5141">
          <cell r="A5141">
            <v>51622017</v>
          </cell>
        </row>
        <row r="5142">
          <cell r="A5142">
            <v>51622297</v>
          </cell>
        </row>
        <row r="5143">
          <cell r="A5143">
            <v>51622599</v>
          </cell>
        </row>
        <row r="5144">
          <cell r="A5144">
            <v>51622955</v>
          </cell>
        </row>
        <row r="5145">
          <cell r="A5145">
            <v>51623641</v>
          </cell>
        </row>
        <row r="5146">
          <cell r="A5146">
            <v>51623803</v>
          </cell>
        </row>
        <row r="5147">
          <cell r="A5147">
            <v>51623846</v>
          </cell>
        </row>
        <row r="5148">
          <cell r="A5148">
            <v>51623862</v>
          </cell>
        </row>
        <row r="5149">
          <cell r="A5149">
            <v>51624796</v>
          </cell>
        </row>
        <row r="5150">
          <cell r="A5150">
            <v>51625040</v>
          </cell>
        </row>
        <row r="5151">
          <cell r="A5151">
            <v>51625091</v>
          </cell>
        </row>
        <row r="5152">
          <cell r="A5152">
            <v>51625857</v>
          </cell>
        </row>
        <row r="5153">
          <cell r="A5153">
            <v>51626055</v>
          </cell>
        </row>
        <row r="5154">
          <cell r="A5154">
            <v>51626217</v>
          </cell>
        </row>
        <row r="5155">
          <cell r="A5155">
            <v>51626322</v>
          </cell>
        </row>
        <row r="5156">
          <cell r="A5156">
            <v>51626349</v>
          </cell>
        </row>
        <row r="5157">
          <cell r="A5157">
            <v>51626446</v>
          </cell>
        </row>
        <row r="5158">
          <cell r="A5158">
            <v>51626489</v>
          </cell>
        </row>
        <row r="5159">
          <cell r="A5159">
            <v>51626691</v>
          </cell>
        </row>
        <row r="5160">
          <cell r="A5160">
            <v>51626713</v>
          </cell>
        </row>
        <row r="5161">
          <cell r="A5161">
            <v>51626780</v>
          </cell>
        </row>
        <row r="5162">
          <cell r="A5162">
            <v>51626837</v>
          </cell>
        </row>
        <row r="5163">
          <cell r="A5163">
            <v>51626888</v>
          </cell>
        </row>
        <row r="5164">
          <cell r="A5164">
            <v>51627124</v>
          </cell>
        </row>
        <row r="5165">
          <cell r="A5165">
            <v>51627345</v>
          </cell>
        </row>
        <row r="5166">
          <cell r="A5166">
            <v>51628031</v>
          </cell>
        </row>
        <row r="5167">
          <cell r="A5167">
            <v>51628090</v>
          </cell>
        </row>
        <row r="5168">
          <cell r="A5168">
            <v>51628163</v>
          </cell>
        </row>
        <row r="5169">
          <cell r="A5169">
            <v>51628465</v>
          </cell>
        </row>
        <row r="5170">
          <cell r="A5170">
            <v>51628767</v>
          </cell>
        </row>
        <row r="5171">
          <cell r="A5171">
            <v>51628856</v>
          </cell>
        </row>
        <row r="5172">
          <cell r="A5172">
            <v>51628945</v>
          </cell>
        </row>
        <row r="5173">
          <cell r="A5173">
            <v>51629216</v>
          </cell>
        </row>
        <row r="5174">
          <cell r="A5174">
            <v>51629917</v>
          </cell>
        </row>
        <row r="5175">
          <cell r="A5175">
            <v>51629976</v>
          </cell>
        </row>
        <row r="5176">
          <cell r="A5176">
            <v>51630303</v>
          </cell>
        </row>
        <row r="5177">
          <cell r="A5177">
            <v>51630486</v>
          </cell>
        </row>
        <row r="5178">
          <cell r="A5178">
            <v>51630524</v>
          </cell>
        </row>
        <row r="5179">
          <cell r="A5179">
            <v>51630745</v>
          </cell>
        </row>
        <row r="5180">
          <cell r="A5180">
            <v>51630761</v>
          </cell>
        </row>
        <row r="5181">
          <cell r="A5181">
            <v>51631121</v>
          </cell>
        </row>
        <row r="5182">
          <cell r="A5182">
            <v>51631407</v>
          </cell>
        </row>
        <row r="5183">
          <cell r="A5183">
            <v>51631520</v>
          </cell>
        </row>
        <row r="5184">
          <cell r="A5184">
            <v>51631598</v>
          </cell>
        </row>
        <row r="5185">
          <cell r="A5185">
            <v>51631857</v>
          </cell>
        </row>
        <row r="5186">
          <cell r="A5186">
            <v>51631954</v>
          </cell>
        </row>
        <row r="5187">
          <cell r="A5187">
            <v>51632101</v>
          </cell>
        </row>
        <row r="5188">
          <cell r="A5188">
            <v>51632136</v>
          </cell>
        </row>
        <row r="5189">
          <cell r="A5189">
            <v>51632314</v>
          </cell>
        </row>
        <row r="5190">
          <cell r="A5190">
            <v>51632322</v>
          </cell>
        </row>
        <row r="5191">
          <cell r="A5191">
            <v>51632446</v>
          </cell>
        </row>
        <row r="5192">
          <cell r="A5192">
            <v>51632667</v>
          </cell>
        </row>
        <row r="5193">
          <cell r="A5193">
            <v>51632810</v>
          </cell>
        </row>
        <row r="5194">
          <cell r="A5194">
            <v>51633175</v>
          </cell>
        </row>
        <row r="5195">
          <cell r="A5195">
            <v>51633183</v>
          </cell>
        </row>
        <row r="5196">
          <cell r="A5196">
            <v>51633248</v>
          </cell>
        </row>
        <row r="5197">
          <cell r="A5197">
            <v>51633272</v>
          </cell>
        </row>
        <row r="5198">
          <cell r="A5198">
            <v>51633299</v>
          </cell>
        </row>
        <row r="5199">
          <cell r="A5199">
            <v>51633698</v>
          </cell>
        </row>
        <row r="5200">
          <cell r="A5200">
            <v>51633752</v>
          </cell>
        </row>
        <row r="5201">
          <cell r="A5201">
            <v>51633760</v>
          </cell>
        </row>
        <row r="5202">
          <cell r="A5202">
            <v>51634724</v>
          </cell>
        </row>
        <row r="5203">
          <cell r="A5203">
            <v>51634899</v>
          </cell>
        </row>
        <row r="5204">
          <cell r="A5204">
            <v>51635054</v>
          </cell>
        </row>
        <row r="5205">
          <cell r="A5205">
            <v>51635542</v>
          </cell>
        </row>
        <row r="5206">
          <cell r="A5206">
            <v>51635798</v>
          </cell>
        </row>
        <row r="5207">
          <cell r="A5207">
            <v>51635801</v>
          </cell>
        </row>
        <row r="5208">
          <cell r="A5208">
            <v>51635976</v>
          </cell>
        </row>
        <row r="5209">
          <cell r="A5209">
            <v>51636549</v>
          </cell>
        </row>
        <row r="5210">
          <cell r="A5210">
            <v>51637138</v>
          </cell>
        </row>
        <row r="5211">
          <cell r="A5211">
            <v>51637308</v>
          </cell>
        </row>
        <row r="5212">
          <cell r="A5212">
            <v>51637340</v>
          </cell>
        </row>
        <row r="5213">
          <cell r="A5213">
            <v>51637596</v>
          </cell>
        </row>
        <row r="5214">
          <cell r="A5214">
            <v>51637618</v>
          </cell>
        </row>
        <row r="5215">
          <cell r="A5215">
            <v>51637758</v>
          </cell>
        </row>
        <row r="5216">
          <cell r="A5216">
            <v>51637774</v>
          </cell>
        </row>
        <row r="5217">
          <cell r="A5217">
            <v>51637944</v>
          </cell>
        </row>
        <row r="5218">
          <cell r="A5218">
            <v>51637960</v>
          </cell>
        </row>
        <row r="5219">
          <cell r="A5219">
            <v>51638738</v>
          </cell>
        </row>
        <row r="5220">
          <cell r="A5220">
            <v>51638762</v>
          </cell>
        </row>
        <row r="5221">
          <cell r="A5221">
            <v>51639505</v>
          </cell>
        </row>
        <row r="5222">
          <cell r="A5222">
            <v>51639572</v>
          </cell>
        </row>
        <row r="5223">
          <cell r="A5223">
            <v>51639777</v>
          </cell>
        </row>
        <row r="5224">
          <cell r="A5224">
            <v>51639858</v>
          </cell>
        </row>
        <row r="5225">
          <cell r="A5225">
            <v>51639866</v>
          </cell>
        </row>
        <row r="5226">
          <cell r="A5226">
            <v>51639904</v>
          </cell>
        </row>
        <row r="5227">
          <cell r="A5227">
            <v>51640120</v>
          </cell>
        </row>
        <row r="5228">
          <cell r="A5228">
            <v>51640147</v>
          </cell>
        </row>
        <row r="5229">
          <cell r="A5229">
            <v>51640260</v>
          </cell>
        </row>
        <row r="5230">
          <cell r="A5230">
            <v>51640503</v>
          </cell>
        </row>
        <row r="5231">
          <cell r="A5231">
            <v>51640759</v>
          </cell>
        </row>
        <row r="5232">
          <cell r="A5232">
            <v>51640775</v>
          </cell>
        </row>
        <row r="5233">
          <cell r="A5233">
            <v>51641178</v>
          </cell>
        </row>
        <row r="5234">
          <cell r="A5234">
            <v>51641356</v>
          </cell>
        </row>
        <row r="5235">
          <cell r="A5235">
            <v>51641372</v>
          </cell>
        </row>
        <row r="5236">
          <cell r="A5236">
            <v>51641399</v>
          </cell>
        </row>
        <row r="5237">
          <cell r="A5237">
            <v>51641534</v>
          </cell>
        </row>
        <row r="5238">
          <cell r="A5238">
            <v>51641879</v>
          </cell>
        </row>
        <row r="5239">
          <cell r="A5239">
            <v>51642131</v>
          </cell>
        </row>
        <row r="5240">
          <cell r="A5240">
            <v>51642220</v>
          </cell>
        </row>
        <row r="5241">
          <cell r="A5241">
            <v>51642476</v>
          </cell>
        </row>
        <row r="5242">
          <cell r="A5242">
            <v>51642719</v>
          </cell>
        </row>
        <row r="5243">
          <cell r="A5243">
            <v>51643936</v>
          </cell>
        </row>
        <row r="5244">
          <cell r="A5244">
            <v>51644096</v>
          </cell>
        </row>
        <row r="5245">
          <cell r="A5245">
            <v>51644207</v>
          </cell>
        </row>
        <row r="5246">
          <cell r="A5246">
            <v>51644274</v>
          </cell>
        </row>
        <row r="5247">
          <cell r="A5247">
            <v>51644371</v>
          </cell>
        </row>
        <row r="5248">
          <cell r="A5248">
            <v>51794306</v>
          </cell>
        </row>
        <row r="5249">
          <cell r="A5249">
            <v>52054241</v>
          </cell>
        </row>
        <row r="5250">
          <cell r="A5250">
            <v>52055272</v>
          </cell>
        </row>
        <row r="5251">
          <cell r="A5251">
            <v>52055469</v>
          </cell>
        </row>
        <row r="5252">
          <cell r="A5252">
            <v>52067475</v>
          </cell>
        </row>
        <row r="5253">
          <cell r="A5253">
            <v>52070166</v>
          </cell>
        </row>
        <row r="5254">
          <cell r="A5254">
            <v>52078108</v>
          </cell>
        </row>
        <row r="5255">
          <cell r="A5255">
            <v>52090035</v>
          </cell>
        </row>
        <row r="5256">
          <cell r="A5256">
            <v>52090124</v>
          </cell>
        </row>
        <row r="5257">
          <cell r="A5257">
            <v>52100013</v>
          </cell>
        </row>
        <row r="5258">
          <cell r="A5258">
            <v>52100026</v>
          </cell>
        </row>
        <row r="5259">
          <cell r="A5259">
            <v>52100039</v>
          </cell>
        </row>
        <row r="5260">
          <cell r="A5260">
            <v>52100042</v>
          </cell>
        </row>
        <row r="5261">
          <cell r="A5261">
            <v>52100055</v>
          </cell>
        </row>
        <row r="5262">
          <cell r="A5262">
            <v>52100068</v>
          </cell>
        </row>
        <row r="5263">
          <cell r="A5263">
            <v>52100071</v>
          </cell>
        </row>
        <row r="5264">
          <cell r="A5264">
            <v>52100084</v>
          </cell>
        </row>
        <row r="5265">
          <cell r="A5265">
            <v>52100097</v>
          </cell>
        </row>
        <row r="5266">
          <cell r="A5266">
            <v>52100107</v>
          </cell>
        </row>
        <row r="5267">
          <cell r="A5267">
            <v>52100110</v>
          </cell>
        </row>
        <row r="5268">
          <cell r="A5268">
            <v>52100136</v>
          </cell>
        </row>
        <row r="5269">
          <cell r="A5269">
            <v>52100149</v>
          </cell>
        </row>
        <row r="5270">
          <cell r="A5270">
            <v>52100152</v>
          </cell>
        </row>
        <row r="5271">
          <cell r="A5271">
            <v>52100165</v>
          </cell>
        </row>
        <row r="5272">
          <cell r="A5272">
            <v>52100178</v>
          </cell>
        </row>
        <row r="5273">
          <cell r="A5273">
            <v>52100181</v>
          </cell>
        </row>
        <row r="5274">
          <cell r="A5274">
            <v>52100194</v>
          </cell>
        </row>
        <row r="5275">
          <cell r="A5275">
            <v>52100204</v>
          </cell>
        </row>
        <row r="5276">
          <cell r="A5276">
            <v>52100217</v>
          </cell>
        </row>
        <row r="5277">
          <cell r="A5277">
            <v>52100220</v>
          </cell>
        </row>
        <row r="5278">
          <cell r="A5278">
            <v>52100233</v>
          </cell>
        </row>
        <row r="5279">
          <cell r="A5279">
            <v>52100246</v>
          </cell>
        </row>
        <row r="5280">
          <cell r="A5280">
            <v>52100259</v>
          </cell>
        </row>
        <row r="5281">
          <cell r="A5281">
            <v>52100262</v>
          </cell>
        </row>
        <row r="5282">
          <cell r="A5282">
            <v>52100275</v>
          </cell>
        </row>
        <row r="5283">
          <cell r="A5283">
            <v>52100288</v>
          </cell>
        </row>
        <row r="5284">
          <cell r="A5284">
            <v>52100291</v>
          </cell>
        </row>
        <row r="5285">
          <cell r="A5285">
            <v>52100301</v>
          </cell>
        </row>
        <row r="5286">
          <cell r="A5286">
            <v>52100314</v>
          </cell>
        </row>
        <row r="5287">
          <cell r="A5287">
            <v>52100327</v>
          </cell>
        </row>
        <row r="5288">
          <cell r="A5288">
            <v>52100330</v>
          </cell>
        </row>
        <row r="5289">
          <cell r="A5289">
            <v>52100343</v>
          </cell>
        </row>
        <row r="5290">
          <cell r="A5290">
            <v>52100356</v>
          </cell>
        </row>
        <row r="5291">
          <cell r="A5291">
            <v>52100369</v>
          </cell>
        </row>
        <row r="5292">
          <cell r="A5292">
            <v>52100372</v>
          </cell>
        </row>
        <row r="5293">
          <cell r="A5293">
            <v>52100385</v>
          </cell>
        </row>
        <row r="5294">
          <cell r="A5294">
            <v>52100398</v>
          </cell>
        </row>
        <row r="5295">
          <cell r="A5295">
            <v>52100408</v>
          </cell>
        </row>
        <row r="5296">
          <cell r="A5296">
            <v>52100411</v>
          </cell>
        </row>
        <row r="5297">
          <cell r="A5297">
            <v>52100424</v>
          </cell>
        </row>
        <row r="5298">
          <cell r="A5298">
            <v>52100437</v>
          </cell>
        </row>
        <row r="5299">
          <cell r="A5299">
            <v>52100440</v>
          </cell>
        </row>
        <row r="5300">
          <cell r="A5300">
            <v>52100453</v>
          </cell>
        </row>
        <row r="5301">
          <cell r="A5301">
            <v>52100466</v>
          </cell>
        </row>
        <row r="5302">
          <cell r="A5302">
            <v>52100479</v>
          </cell>
        </row>
        <row r="5303">
          <cell r="A5303">
            <v>52100482</v>
          </cell>
        </row>
        <row r="5304">
          <cell r="A5304">
            <v>52100495</v>
          </cell>
        </row>
        <row r="5305">
          <cell r="A5305">
            <v>52100505</v>
          </cell>
        </row>
        <row r="5306">
          <cell r="A5306">
            <v>52100518</v>
          </cell>
        </row>
        <row r="5307">
          <cell r="A5307">
            <v>52100521</v>
          </cell>
        </row>
        <row r="5308">
          <cell r="A5308">
            <v>52100534</v>
          </cell>
        </row>
        <row r="5309">
          <cell r="A5309">
            <v>52100547</v>
          </cell>
        </row>
        <row r="5310">
          <cell r="A5310">
            <v>52100550</v>
          </cell>
        </row>
        <row r="5311">
          <cell r="A5311">
            <v>52100563</v>
          </cell>
        </row>
        <row r="5312">
          <cell r="A5312">
            <v>52100576</v>
          </cell>
        </row>
        <row r="5313">
          <cell r="A5313">
            <v>52100589</v>
          </cell>
        </row>
        <row r="5314">
          <cell r="A5314">
            <v>52100592</v>
          </cell>
        </row>
        <row r="5315">
          <cell r="A5315">
            <v>52100602</v>
          </cell>
        </row>
        <row r="5316">
          <cell r="A5316">
            <v>52100615</v>
          </cell>
        </row>
        <row r="5317">
          <cell r="A5317">
            <v>52100628</v>
          </cell>
        </row>
        <row r="5318">
          <cell r="A5318">
            <v>52100631</v>
          </cell>
        </row>
        <row r="5319">
          <cell r="A5319">
            <v>52100644</v>
          </cell>
        </row>
        <row r="5320">
          <cell r="A5320">
            <v>52100657</v>
          </cell>
        </row>
        <row r="5321">
          <cell r="A5321">
            <v>52100660</v>
          </cell>
        </row>
        <row r="5322">
          <cell r="A5322">
            <v>52100686</v>
          </cell>
        </row>
        <row r="5323">
          <cell r="A5323">
            <v>52100699</v>
          </cell>
        </row>
        <row r="5324">
          <cell r="A5324">
            <v>52100709</v>
          </cell>
        </row>
        <row r="5325">
          <cell r="A5325">
            <v>52100712</v>
          </cell>
        </row>
        <row r="5326">
          <cell r="A5326">
            <v>52100725</v>
          </cell>
        </row>
        <row r="5327">
          <cell r="A5327">
            <v>52100738</v>
          </cell>
        </row>
        <row r="5328">
          <cell r="A5328">
            <v>52100741</v>
          </cell>
        </row>
        <row r="5329">
          <cell r="A5329">
            <v>52100754</v>
          </cell>
        </row>
        <row r="5330">
          <cell r="A5330">
            <v>52100767</v>
          </cell>
        </row>
        <row r="5331">
          <cell r="A5331">
            <v>52100770</v>
          </cell>
        </row>
        <row r="5332">
          <cell r="A5332">
            <v>52100783</v>
          </cell>
        </row>
        <row r="5333">
          <cell r="A5333">
            <v>52100796</v>
          </cell>
        </row>
        <row r="5334">
          <cell r="A5334">
            <v>52100806</v>
          </cell>
        </row>
        <row r="5335">
          <cell r="A5335">
            <v>52100819</v>
          </cell>
        </row>
        <row r="5336">
          <cell r="A5336">
            <v>52100822</v>
          </cell>
        </row>
        <row r="5337">
          <cell r="A5337">
            <v>52100835</v>
          </cell>
        </row>
        <row r="5338">
          <cell r="A5338">
            <v>52100848</v>
          </cell>
        </row>
        <row r="5339">
          <cell r="A5339">
            <v>52100851</v>
          </cell>
        </row>
        <row r="5340">
          <cell r="A5340">
            <v>52148734</v>
          </cell>
        </row>
        <row r="5341">
          <cell r="A5341">
            <v>52171809</v>
          </cell>
        </row>
        <row r="5342">
          <cell r="A5342">
            <v>52175278</v>
          </cell>
        </row>
        <row r="5343">
          <cell r="A5343">
            <v>52179893</v>
          </cell>
        </row>
        <row r="5344">
          <cell r="A5344">
            <v>52191559</v>
          </cell>
        </row>
        <row r="5345">
          <cell r="A5345">
            <v>52200036</v>
          </cell>
        </row>
        <row r="5346">
          <cell r="A5346">
            <v>52200065</v>
          </cell>
        </row>
        <row r="5347">
          <cell r="A5347">
            <v>52200078</v>
          </cell>
        </row>
        <row r="5348">
          <cell r="A5348">
            <v>52200133</v>
          </cell>
        </row>
        <row r="5349">
          <cell r="A5349">
            <v>52200159</v>
          </cell>
        </row>
        <row r="5350">
          <cell r="A5350">
            <v>52200175</v>
          </cell>
        </row>
        <row r="5351">
          <cell r="A5351">
            <v>52200191</v>
          </cell>
        </row>
        <row r="5352">
          <cell r="A5352">
            <v>52200243</v>
          </cell>
        </row>
        <row r="5353">
          <cell r="A5353">
            <v>52200269</v>
          </cell>
        </row>
        <row r="5354">
          <cell r="A5354">
            <v>52200299</v>
          </cell>
        </row>
        <row r="5355">
          <cell r="A5355">
            <v>52200308</v>
          </cell>
        </row>
        <row r="5356">
          <cell r="A5356">
            <v>52200311</v>
          </cell>
        </row>
        <row r="5357">
          <cell r="A5357">
            <v>52200324</v>
          </cell>
        </row>
        <row r="5358">
          <cell r="A5358">
            <v>52200337</v>
          </cell>
        </row>
        <row r="5359">
          <cell r="A5359">
            <v>52200366</v>
          </cell>
        </row>
        <row r="5360">
          <cell r="A5360">
            <v>52200379</v>
          </cell>
        </row>
        <row r="5361">
          <cell r="A5361">
            <v>52261689</v>
          </cell>
        </row>
        <row r="5362">
          <cell r="A5362">
            <v>52265331</v>
          </cell>
        </row>
        <row r="5363">
          <cell r="A5363">
            <v>52279839</v>
          </cell>
        </row>
        <row r="5364">
          <cell r="A5364">
            <v>52279952</v>
          </cell>
        </row>
        <row r="5365">
          <cell r="A5365">
            <v>52286614</v>
          </cell>
        </row>
        <row r="5366">
          <cell r="A5366">
            <v>52288862</v>
          </cell>
        </row>
        <row r="5367">
          <cell r="A5367">
            <v>52291618</v>
          </cell>
        </row>
        <row r="5368">
          <cell r="A5368">
            <v>52299058</v>
          </cell>
        </row>
        <row r="5369">
          <cell r="A5369">
            <v>52750023</v>
          </cell>
        </row>
        <row r="5370">
          <cell r="A5370">
            <v>52750036</v>
          </cell>
        </row>
        <row r="5371">
          <cell r="A5371">
            <v>52750049</v>
          </cell>
        </row>
        <row r="5372">
          <cell r="A5372">
            <v>52750052</v>
          </cell>
        </row>
        <row r="5373">
          <cell r="A5373">
            <v>52750065</v>
          </cell>
        </row>
        <row r="5374">
          <cell r="A5374">
            <v>52750078</v>
          </cell>
        </row>
        <row r="5375">
          <cell r="A5375">
            <v>52750081</v>
          </cell>
        </row>
        <row r="5376">
          <cell r="A5376">
            <v>52750094</v>
          </cell>
        </row>
        <row r="5377">
          <cell r="A5377">
            <v>52750104</v>
          </cell>
        </row>
        <row r="5378">
          <cell r="A5378">
            <v>52750117</v>
          </cell>
        </row>
        <row r="5379">
          <cell r="A5379">
            <v>52750120</v>
          </cell>
        </row>
        <row r="5380">
          <cell r="A5380">
            <v>52750133</v>
          </cell>
        </row>
        <row r="5381">
          <cell r="A5381">
            <v>52750159</v>
          </cell>
        </row>
        <row r="5382">
          <cell r="A5382">
            <v>52750162</v>
          </cell>
        </row>
        <row r="5383">
          <cell r="A5383">
            <v>52750191</v>
          </cell>
        </row>
        <row r="5384">
          <cell r="A5384">
            <v>52750201</v>
          </cell>
        </row>
        <row r="5385">
          <cell r="A5385">
            <v>52750214</v>
          </cell>
        </row>
        <row r="5386">
          <cell r="A5386">
            <v>52750227</v>
          </cell>
        </row>
        <row r="5387">
          <cell r="A5387">
            <v>52750230</v>
          </cell>
        </row>
        <row r="5388">
          <cell r="A5388">
            <v>52750256</v>
          </cell>
        </row>
        <row r="5389">
          <cell r="A5389">
            <v>52750269</v>
          </cell>
        </row>
        <row r="5390">
          <cell r="A5390">
            <v>52750285</v>
          </cell>
        </row>
        <row r="5391">
          <cell r="A5391">
            <v>52750298</v>
          </cell>
        </row>
        <row r="5392">
          <cell r="A5392">
            <v>52750308</v>
          </cell>
        </row>
        <row r="5393">
          <cell r="A5393">
            <v>52750311</v>
          </cell>
        </row>
        <row r="5394">
          <cell r="A5394">
            <v>52750324</v>
          </cell>
        </row>
        <row r="5395">
          <cell r="A5395">
            <v>52750337</v>
          </cell>
        </row>
        <row r="5396">
          <cell r="A5396">
            <v>52750353</v>
          </cell>
        </row>
        <row r="5397">
          <cell r="A5397">
            <v>52750366</v>
          </cell>
        </row>
        <row r="5398">
          <cell r="A5398">
            <v>52750379</v>
          </cell>
        </row>
        <row r="5399">
          <cell r="A5399">
            <v>52750382</v>
          </cell>
        </row>
        <row r="5400">
          <cell r="A5400">
            <v>52750405</v>
          </cell>
        </row>
        <row r="5401">
          <cell r="A5401">
            <v>52750418</v>
          </cell>
        </row>
        <row r="5402">
          <cell r="A5402">
            <v>52750434</v>
          </cell>
        </row>
        <row r="5403">
          <cell r="A5403">
            <v>52750447</v>
          </cell>
        </row>
        <row r="5404">
          <cell r="A5404">
            <v>52750463</v>
          </cell>
        </row>
        <row r="5405">
          <cell r="A5405">
            <v>52750489</v>
          </cell>
        </row>
        <row r="5406">
          <cell r="A5406">
            <v>52750492</v>
          </cell>
        </row>
        <row r="5407">
          <cell r="A5407">
            <v>52750502</v>
          </cell>
        </row>
        <row r="5408">
          <cell r="A5408">
            <v>52750515</v>
          </cell>
        </row>
        <row r="5409">
          <cell r="A5409">
            <v>52750528</v>
          </cell>
        </row>
        <row r="5410">
          <cell r="A5410">
            <v>52750531</v>
          </cell>
        </row>
        <row r="5411">
          <cell r="A5411">
            <v>52750544</v>
          </cell>
        </row>
        <row r="5412">
          <cell r="A5412">
            <v>52750557</v>
          </cell>
        </row>
        <row r="5413">
          <cell r="A5413">
            <v>52750560</v>
          </cell>
        </row>
        <row r="5414">
          <cell r="A5414">
            <v>52750573</v>
          </cell>
        </row>
        <row r="5415">
          <cell r="A5415">
            <v>52750586</v>
          </cell>
        </row>
        <row r="5416">
          <cell r="A5416">
            <v>52750599</v>
          </cell>
        </row>
        <row r="5417">
          <cell r="A5417">
            <v>52750609</v>
          </cell>
        </row>
        <row r="5418">
          <cell r="A5418">
            <v>52750612</v>
          </cell>
        </row>
        <row r="5419">
          <cell r="A5419">
            <v>52750625</v>
          </cell>
        </row>
        <row r="5420">
          <cell r="A5420">
            <v>52750638</v>
          </cell>
        </row>
        <row r="5421">
          <cell r="A5421">
            <v>52750641</v>
          </cell>
        </row>
        <row r="5422">
          <cell r="A5422">
            <v>52750654</v>
          </cell>
        </row>
        <row r="5423">
          <cell r="A5423">
            <v>52750667</v>
          </cell>
        </row>
        <row r="5424">
          <cell r="A5424">
            <v>52750670</v>
          </cell>
        </row>
        <row r="5425">
          <cell r="A5425">
            <v>52750683</v>
          </cell>
        </row>
        <row r="5426">
          <cell r="A5426">
            <v>52750696</v>
          </cell>
        </row>
        <row r="5427">
          <cell r="A5427">
            <v>52750706</v>
          </cell>
        </row>
        <row r="5428">
          <cell r="A5428">
            <v>52750719</v>
          </cell>
        </row>
        <row r="5429">
          <cell r="A5429">
            <v>52750722</v>
          </cell>
        </row>
        <row r="5430">
          <cell r="A5430">
            <v>52750735</v>
          </cell>
        </row>
        <row r="5431">
          <cell r="A5431">
            <v>52750748</v>
          </cell>
        </row>
        <row r="5432">
          <cell r="A5432">
            <v>52750751</v>
          </cell>
        </row>
        <row r="5433">
          <cell r="A5433">
            <v>52750764</v>
          </cell>
        </row>
        <row r="5434">
          <cell r="A5434">
            <v>52750777</v>
          </cell>
        </row>
        <row r="5435">
          <cell r="A5435">
            <v>52750793</v>
          </cell>
        </row>
        <row r="5436">
          <cell r="A5436">
            <v>52750803</v>
          </cell>
        </row>
        <row r="5437">
          <cell r="A5437">
            <v>52750816</v>
          </cell>
        </row>
        <row r="5438">
          <cell r="A5438">
            <v>52750829</v>
          </cell>
        </row>
        <row r="5439">
          <cell r="A5439">
            <v>52750832</v>
          </cell>
        </row>
        <row r="5440">
          <cell r="A5440">
            <v>52750858</v>
          </cell>
        </row>
        <row r="5441">
          <cell r="A5441">
            <v>52750861</v>
          </cell>
        </row>
        <row r="5442">
          <cell r="A5442">
            <v>52750874</v>
          </cell>
        </row>
        <row r="5443">
          <cell r="A5443">
            <v>52750887</v>
          </cell>
        </row>
        <row r="5444">
          <cell r="A5444">
            <v>52750890</v>
          </cell>
        </row>
        <row r="5445">
          <cell r="A5445">
            <v>52750900</v>
          </cell>
        </row>
        <row r="5446">
          <cell r="A5446">
            <v>52750913</v>
          </cell>
        </row>
        <row r="5447">
          <cell r="A5447">
            <v>52750926</v>
          </cell>
        </row>
        <row r="5448">
          <cell r="A5448">
            <v>52750939</v>
          </cell>
        </row>
        <row r="5449">
          <cell r="A5449">
            <v>52750942</v>
          </cell>
        </row>
        <row r="5450">
          <cell r="A5450">
            <v>52750968</v>
          </cell>
        </row>
        <row r="5451">
          <cell r="A5451">
            <v>52750971</v>
          </cell>
        </row>
        <row r="5452">
          <cell r="A5452">
            <v>52750984</v>
          </cell>
        </row>
        <row r="5453">
          <cell r="A5453">
            <v>52750997</v>
          </cell>
        </row>
        <row r="5454">
          <cell r="A5454">
            <v>52751019</v>
          </cell>
        </row>
        <row r="5455">
          <cell r="A5455">
            <v>52751022</v>
          </cell>
        </row>
        <row r="5456">
          <cell r="A5456">
            <v>52751035</v>
          </cell>
        </row>
        <row r="5457">
          <cell r="A5457">
            <v>52751048</v>
          </cell>
        </row>
        <row r="5458">
          <cell r="A5458">
            <v>52751051</v>
          </cell>
        </row>
        <row r="5459">
          <cell r="A5459">
            <v>52751064</v>
          </cell>
        </row>
        <row r="5460">
          <cell r="A5460">
            <v>52751077</v>
          </cell>
        </row>
        <row r="5461">
          <cell r="A5461">
            <v>52751080</v>
          </cell>
        </row>
        <row r="5462">
          <cell r="A5462">
            <v>52751093</v>
          </cell>
        </row>
        <row r="5463">
          <cell r="A5463">
            <v>52751103</v>
          </cell>
        </row>
        <row r="5464">
          <cell r="A5464">
            <v>52751116</v>
          </cell>
        </row>
        <row r="5465">
          <cell r="A5465">
            <v>52751132</v>
          </cell>
        </row>
        <row r="5466">
          <cell r="A5466">
            <v>52751158</v>
          </cell>
        </row>
        <row r="5467">
          <cell r="A5467">
            <v>52751161</v>
          </cell>
        </row>
        <row r="5468">
          <cell r="A5468">
            <v>52751174</v>
          </cell>
        </row>
        <row r="5469">
          <cell r="A5469">
            <v>52751187</v>
          </cell>
        </row>
        <row r="5470">
          <cell r="A5470">
            <v>52751190</v>
          </cell>
        </row>
        <row r="5471">
          <cell r="A5471">
            <v>52751200</v>
          </cell>
        </row>
        <row r="5472">
          <cell r="A5472">
            <v>52751213</v>
          </cell>
        </row>
        <row r="5473">
          <cell r="A5473">
            <v>52751226</v>
          </cell>
        </row>
        <row r="5474">
          <cell r="A5474">
            <v>52751239</v>
          </cell>
        </row>
        <row r="5475">
          <cell r="A5475">
            <v>52751242</v>
          </cell>
        </row>
        <row r="5476">
          <cell r="A5476">
            <v>52751255</v>
          </cell>
        </row>
        <row r="5477">
          <cell r="A5477">
            <v>52751268</v>
          </cell>
        </row>
        <row r="5478">
          <cell r="A5478">
            <v>52751271</v>
          </cell>
        </row>
        <row r="5479">
          <cell r="A5479">
            <v>52751284</v>
          </cell>
        </row>
        <row r="5480">
          <cell r="A5480">
            <v>52751297</v>
          </cell>
        </row>
        <row r="5481">
          <cell r="A5481">
            <v>52751307</v>
          </cell>
        </row>
        <row r="5482">
          <cell r="A5482">
            <v>52751310</v>
          </cell>
        </row>
        <row r="5483">
          <cell r="A5483">
            <v>52751323</v>
          </cell>
        </row>
        <row r="5484">
          <cell r="A5484">
            <v>52751336</v>
          </cell>
        </row>
        <row r="5485">
          <cell r="A5485">
            <v>52751349</v>
          </cell>
        </row>
        <row r="5486">
          <cell r="A5486">
            <v>52751352</v>
          </cell>
        </row>
        <row r="5487">
          <cell r="A5487">
            <v>52751365</v>
          </cell>
        </row>
        <row r="5488">
          <cell r="A5488">
            <v>52751378</v>
          </cell>
        </row>
        <row r="5489">
          <cell r="A5489">
            <v>52751381</v>
          </cell>
        </row>
        <row r="5490">
          <cell r="A5490">
            <v>52751394</v>
          </cell>
        </row>
        <row r="5491">
          <cell r="A5491">
            <v>52751404</v>
          </cell>
        </row>
        <row r="5492">
          <cell r="A5492">
            <v>52751417</v>
          </cell>
        </row>
        <row r="5493">
          <cell r="A5493">
            <v>52751420</v>
          </cell>
        </row>
        <row r="5494">
          <cell r="A5494">
            <v>52751433</v>
          </cell>
        </row>
        <row r="5495">
          <cell r="A5495">
            <v>52751446</v>
          </cell>
        </row>
        <row r="5496">
          <cell r="A5496">
            <v>52751459</v>
          </cell>
        </row>
        <row r="5497">
          <cell r="A5497">
            <v>52751462</v>
          </cell>
        </row>
        <row r="5498">
          <cell r="A5498">
            <v>52751475</v>
          </cell>
        </row>
        <row r="5499">
          <cell r="A5499">
            <v>52751488</v>
          </cell>
        </row>
        <row r="5500">
          <cell r="A5500">
            <v>52751491</v>
          </cell>
        </row>
        <row r="5501">
          <cell r="A5501">
            <v>52751501</v>
          </cell>
        </row>
        <row r="5502">
          <cell r="A5502">
            <v>52751514</v>
          </cell>
        </row>
        <row r="5503">
          <cell r="A5503">
            <v>52751527</v>
          </cell>
        </row>
        <row r="5504">
          <cell r="A5504">
            <v>52751530</v>
          </cell>
        </row>
        <row r="5505">
          <cell r="A5505">
            <v>52751543</v>
          </cell>
        </row>
        <row r="5506">
          <cell r="A5506">
            <v>52751569</v>
          </cell>
        </row>
        <row r="5507">
          <cell r="A5507">
            <v>52751572</v>
          </cell>
        </row>
        <row r="5508">
          <cell r="A5508">
            <v>52751585</v>
          </cell>
        </row>
        <row r="5509">
          <cell r="A5509">
            <v>52751598</v>
          </cell>
        </row>
        <row r="5510">
          <cell r="A5510">
            <v>52751608</v>
          </cell>
        </row>
        <row r="5511">
          <cell r="A5511">
            <v>52751611</v>
          </cell>
        </row>
        <row r="5512">
          <cell r="A5512">
            <v>52751624</v>
          </cell>
        </row>
        <row r="5513">
          <cell r="A5513">
            <v>52751637</v>
          </cell>
        </row>
        <row r="5514">
          <cell r="A5514">
            <v>52751640</v>
          </cell>
        </row>
        <row r="5515">
          <cell r="A5515">
            <v>52751653</v>
          </cell>
        </row>
        <row r="5516">
          <cell r="A5516">
            <v>52751666</v>
          </cell>
        </row>
        <row r="5517">
          <cell r="A5517">
            <v>52751679</v>
          </cell>
        </row>
        <row r="5518">
          <cell r="A5518">
            <v>52751682</v>
          </cell>
        </row>
        <row r="5519">
          <cell r="A5519">
            <v>52751695</v>
          </cell>
        </row>
        <row r="5520">
          <cell r="A5520">
            <v>52751705</v>
          </cell>
        </row>
        <row r="5521">
          <cell r="A5521">
            <v>52751718</v>
          </cell>
        </row>
        <row r="5522">
          <cell r="A5522">
            <v>52751721</v>
          </cell>
        </row>
        <row r="5523">
          <cell r="A5523">
            <v>52751734</v>
          </cell>
        </row>
        <row r="5524">
          <cell r="A5524">
            <v>52751747</v>
          </cell>
        </row>
        <row r="5525">
          <cell r="A5525">
            <v>52751750</v>
          </cell>
        </row>
        <row r="5526">
          <cell r="A5526">
            <v>52751763</v>
          </cell>
        </row>
        <row r="5527">
          <cell r="A5527">
            <v>52751776</v>
          </cell>
        </row>
        <row r="5528">
          <cell r="A5528">
            <v>52751789</v>
          </cell>
        </row>
        <row r="5529">
          <cell r="A5529">
            <v>52751792</v>
          </cell>
        </row>
        <row r="5530">
          <cell r="A5530">
            <v>52751802</v>
          </cell>
        </row>
        <row r="5531">
          <cell r="A5531">
            <v>52751815</v>
          </cell>
        </row>
        <row r="5532">
          <cell r="A5532">
            <v>52751828</v>
          </cell>
        </row>
        <row r="5533">
          <cell r="A5533">
            <v>52751831</v>
          </cell>
        </row>
        <row r="5534">
          <cell r="A5534">
            <v>52751844</v>
          </cell>
        </row>
        <row r="5535">
          <cell r="A5535">
            <v>52751857</v>
          </cell>
        </row>
        <row r="5536">
          <cell r="A5536">
            <v>52751860</v>
          </cell>
        </row>
        <row r="5537">
          <cell r="A5537">
            <v>52751873</v>
          </cell>
        </row>
        <row r="5538">
          <cell r="A5538">
            <v>52751886</v>
          </cell>
        </row>
        <row r="5539">
          <cell r="A5539">
            <v>52751899</v>
          </cell>
        </row>
        <row r="5540">
          <cell r="A5540">
            <v>52751909</v>
          </cell>
        </row>
        <row r="5541">
          <cell r="A5541">
            <v>52751912</v>
          </cell>
        </row>
        <row r="5542">
          <cell r="A5542">
            <v>52751925</v>
          </cell>
        </row>
        <row r="5543">
          <cell r="A5543">
            <v>52751938</v>
          </cell>
        </row>
        <row r="5544">
          <cell r="A5544">
            <v>52751941</v>
          </cell>
        </row>
        <row r="5545">
          <cell r="A5545">
            <v>52751954</v>
          </cell>
        </row>
        <row r="5546">
          <cell r="A5546">
            <v>52751967</v>
          </cell>
        </row>
        <row r="5547">
          <cell r="A5547">
            <v>52751970</v>
          </cell>
        </row>
        <row r="5548">
          <cell r="A5548">
            <v>52751983</v>
          </cell>
        </row>
        <row r="5549">
          <cell r="A5549">
            <v>52751996</v>
          </cell>
        </row>
        <row r="5550">
          <cell r="A5550">
            <v>52752005</v>
          </cell>
        </row>
        <row r="5551">
          <cell r="A5551">
            <v>52752018</v>
          </cell>
        </row>
        <row r="5552">
          <cell r="A5552">
            <v>52752021</v>
          </cell>
        </row>
        <row r="5553">
          <cell r="A5553">
            <v>52752034</v>
          </cell>
        </row>
        <row r="5554">
          <cell r="A5554">
            <v>52752047</v>
          </cell>
        </row>
        <row r="5555">
          <cell r="A5555">
            <v>52752050</v>
          </cell>
        </row>
        <row r="5556">
          <cell r="A5556">
            <v>52752063</v>
          </cell>
        </row>
        <row r="5557">
          <cell r="A5557">
            <v>52752076</v>
          </cell>
        </row>
        <row r="5558">
          <cell r="A5558">
            <v>52752089</v>
          </cell>
        </row>
        <row r="5559">
          <cell r="A5559">
            <v>52752092</v>
          </cell>
        </row>
        <row r="5560">
          <cell r="A5560">
            <v>52752102</v>
          </cell>
        </row>
        <row r="5561">
          <cell r="A5561">
            <v>52752115</v>
          </cell>
        </row>
        <row r="5562">
          <cell r="A5562">
            <v>52752128</v>
          </cell>
        </row>
        <row r="5563">
          <cell r="A5563">
            <v>52752131</v>
          </cell>
        </row>
        <row r="5564">
          <cell r="A5564">
            <v>52752144</v>
          </cell>
        </row>
        <row r="5565">
          <cell r="A5565">
            <v>52752157</v>
          </cell>
        </row>
        <row r="5566">
          <cell r="A5566">
            <v>52752160</v>
          </cell>
        </row>
        <row r="5567">
          <cell r="A5567">
            <v>52752173</v>
          </cell>
        </row>
        <row r="5568">
          <cell r="A5568">
            <v>52752186</v>
          </cell>
        </row>
        <row r="5569">
          <cell r="A5569">
            <v>52752199</v>
          </cell>
        </row>
        <row r="5570">
          <cell r="A5570">
            <v>52752209</v>
          </cell>
        </row>
        <row r="5571">
          <cell r="A5571">
            <v>52752212</v>
          </cell>
        </row>
        <row r="5572">
          <cell r="A5572">
            <v>52752225</v>
          </cell>
        </row>
        <row r="5573">
          <cell r="A5573">
            <v>52752238</v>
          </cell>
        </row>
        <row r="5574">
          <cell r="A5574">
            <v>52752241</v>
          </cell>
        </row>
        <row r="5575">
          <cell r="A5575">
            <v>52752254</v>
          </cell>
        </row>
        <row r="5576">
          <cell r="A5576">
            <v>52752267</v>
          </cell>
        </row>
        <row r="5577">
          <cell r="A5577">
            <v>52752270</v>
          </cell>
        </row>
        <row r="5578">
          <cell r="A5578">
            <v>52752283</v>
          </cell>
        </row>
        <row r="5579">
          <cell r="A5579">
            <v>52752296</v>
          </cell>
        </row>
        <row r="5580">
          <cell r="A5580">
            <v>52752306</v>
          </cell>
        </row>
        <row r="5581">
          <cell r="A5581">
            <v>52752319</v>
          </cell>
        </row>
        <row r="5582">
          <cell r="A5582">
            <v>52752322</v>
          </cell>
        </row>
        <row r="5583">
          <cell r="A5583">
            <v>52752335</v>
          </cell>
        </row>
        <row r="5584">
          <cell r="A5584">
            <v>52752348</v>
          </cell>
        </row>
        <row r="5585">
          <cell r="A5585">
            <v>52752351</v>
          </cell>
        </row>
        <row r="5586">
          <cell r="A5586">
            <v>52752364</v>
          </cell>
        </row>
        <row r="5587">
          <cell r="A5587">
            <v>52752377</v>
          </cell>
        </row>
        <row r="5588">
          <cell r="A5588">
            <v>52752380</v>
          </cell>
        </row>
        <row r="5589">
          <cell r="A5589">
            <v>52752393</v>
          </cell>
        </row>
        <row r="5590">
          <cell r="A5590">
            <v>52752403</v>
          </cell>
        </row>
        <row r="5591">
          <cell r="A5591">
            <v>52752416</v>
          </cell>
        </row>
        <row r="5592">
          <cell r="A5592">
            <v>52752429</v>
          </cell>
        </row>
        <row r="5593">
          <cell r="A5593">
            <v>52752432</v>
          </cell>
        </row>
        <row r="5594">
          <cell r="A5594">
            <v>52752445</v>
          </cell>
        </row>
        <row r="5595">
          <cell r="A5595">
            <v>52752458</v>
          </cell>
        </row>
        <row r="5596">
          <cell r="A5596">
            <v>52752461</v>
          </cell>
        </row>
        <row r="5597">
          <cell r="A5597">
            <v>52752474</v>
          </cell>
        </row>
        <row r="5598">
          <cell r="A5598">
            <v>52752487</v>
          </cell>
        </row>
        <row r="5599">
          <cell r="A5599">
            <v>52752490</v>
          </cell>
        </row>
        <row r="5600">
          <cell r="A5600">
            <v>52752500</v>
          </cell>
        </row>
        <row r="5601">
          <cell r="A5601">
            <v>52752513</v>
          </cell>
        </row>
        <row r="5602">
          <cell r="A5602">
            <v>52752526</v>
          </cell>
        </row>
        <row r="5603">
          <cell r="A5603">
            <v>52752539</v>
          </cell>
        </row>
        <row r="5604">
          <cell r="A5604">
            <v>52752542</v>
          </cell>
        </row>
        <row r="5605">
          <cell r="A5605">
            <v>52752555</v>
          </cell>
        </row>
        <row r="5606">
          <cell r="A5606">
            <v>52752568</v>
          </cell>
        </row>
        <row r="5607">
          <cell r="A5607">
            <v>52752571</v>
          </cell>
        </row>
        <row r="5608">
          <cell r="A5608">
            <v>52752584</v>
          </cell>
        </row>
        <row r="5609">
          <cell r="A5609">
            <v>52752597</v>
          </cell>
        </row>
        <row r="5610">
          <cell r="A5610">
            <v>52752607</v>
          </cell>
        </row>
        <row r="5611">
          <cell r="A5611">
            <v>52752610</v>
          </cell>
        </row>
        <row r="5612">
          <cell r="A5612">
            <v>52752636</v>
          </cell>
        </row>
        <row r="5613">
          <cell r="A5613">
            <v>52752649</v>
          </cell>
        </row>
        <row r="5614">
          <cell r="A5614">
            <v>52752652</v>
          </cell>
        </row>
        <row r="5615">
          <cell r="A5615">
            <v>52752665</v>
          </cell>
        </row>
        <row r="5616">
          <cell r="A5616">
            <v>52752678</v>
          </cell>
        </row>
        <row r="5617">
          <cell r="A5617">
            <v>52752681</v>
          </cell>
        </row>
        <row r="5618">
          <cell r="A5618">
            <v>52752694</v>
          </cell>
        </row>
        <row r="5619">
          <cell r="A5619">
            <v>52752704</v>
          </cell>
        </row>
        <row r="5620">
          <cell r="A5620">
            <v>52752717</v>
          </cell>
        </row>
        <row r="5621">
          <cell r="A5621">
            <v>52752720</v>
          </cell>
        </row>
        <row r="5622">
          <cell r="A5622">
            <v>52752733</v>
          </cell>
        </row>
        <row r="5623">
          <cell r="A5623">
            <v>52752746</v>
          </cell>
        </row>
        <row r="5624">
          <cell r="A5624">
            <v>52752759</v>
          </cell>
        </row>
        <row r="5625">
          <cell r="A5625">
            <v>52752762</v>
          </cell>
        </row>
        <row r="5626">
          <cell r="A5626">
            <v>52752775</v>
          </cell>
        </row>
        <row r="5627">
          <cell r="A5627">
            <v>52752788</v>
          </cell>
        </row>
        <row r="5628">
          <cell r="A5628">
            <v>52752791</v>
          </cell>
        </row>
        <row r="5629">
          <cell r="A5629">
            <v>52752801</v>
          </cell>
        </row>
        <row r="5630">
          <cell r="A5630">
            <v>52752814</v>
          </cell>
        </row>
        <row r="5631">
          <cell r="A5631">
            <v>52752827</v>
          </cell>
        </row>
        <row r="5632">
          <cell r="A5632">
            <v>52752830</v>
          </cell>
        </row>
        <row r="5633">
          <cell r="A5633">
            <v>52752843</v>
          </cell>
        </row>
        <row r="5634">
          <cell r="A5634">
            <v>52752856</v>
          </cell>
        </row>
        <row r="5635">
          <cell r="A5635">
            <v>52752869</v>
          </cell>
        </row>
        <row r="5636">
          <cell r="A5636">
            <v>52752872</v>
          </cell>
        </row>
        <row r="5637">
          <cell r="A5637">
            <v>52752885</v>
          </cell>
        </row>
        <row r="5638">
          <cell r="A5638">
            <v>52752898</v>
          </cell>
        </row>
        <row r="5639">
          <cell r="A5639">
            <v>52752908</v>
          </cell>
        </row>
        <row r="5640">
          <cell r="A5640">
            <v>52752911</v>
          </cell>
        </row>
        <row r="5641">
          <cell r="A5641">
            <v>52752924</v>
          </cell>
        </row>
        <row r="5642">
          <cell r="A5642">
            <v>52752937</v>
          </cell>
        </row>
        <row r="5643">
          <cell r="A5643">
            <v>52752940</v>
          </cell>
        </row>
        <row r="5644">
          <cell r="A5644">
            <v>52752953</v>
          </cell>
        </row>
        <row r="5645">
          <cell r="A5645">
            <v>52752966</v>
          </cell>
        </row>
        <row r="5646">
          <cell r="A5646">
            <v>52752979</v>
          </cell>
        </row>
        <row r="5647">
          <cell r="A5647">
            <v>52752995</v>
          </cell>
        </row>
        <row r="5648">
          <cell r="A5648">
            <v>52753004</v>
          </cell>
        </row>
        <row r="5649">
          <cell r="A5649">
            <v>52753017</v>
          </cell>
        </row>
        <row r="5650">
          <cell r="A5650">
            <v>52753020</v>
          </cell>
        </row>
        <row r="5651">
          <cell r="A5651">
            <v>52753033</v>
          </cell>
        </row>
        <row r="5652">
          <cell r="A5652">
            <v>52753046</v>
          </cell>
        </row>
        <row r="5653">
          <cell r="A5653">
            <v>52753059</v>
          </cell>
        </row>
        <row r="5654">
          <cell r="A5654">
            <v>52753062</v>
          </cell>
        </row>
        <row r="5655">
          <cell r="A5655">
            <v>52753075</v>
          </cell>
        </row>
        <row r="5656">
          <cell r="A5656">
            <v>52753088</v>
          </cell>
        </row>
        <row r="5657">
          <cell r="A5657">
            <v>52753091</v>
          </cell>
        </row>
        <row r="5658">
          <cell r="A5658">
            <v>52753101</v>
          </cell>
        </row>
        <row r="5659">
          <cell r="A5659">
            <v>52753114</v>
          </cell>
        </row>
        <row r="5660">
          <cell r="A5660">
            <v>52753127</v>
          </cell>
        </row>
        <row r="5661">
          <cell r="A5661">
            <v>52753130</v>
          </cell>
        </row>
        <row r="5662">
          <cell r="A5662">
            <v>52753143</v>
          </cell>
        </row>
        <row r="5663">
          <cell r="A5663">
            <v>52753156</v>
          </cell>
        </row>
        <row r="5664">
          <cell r="A5664">
            <v>52753169</v>
          </cell>
        </row>
        <row r="5665">
          <cell r="A5665">
            <v>52753172</v>
          </cell>
        </row>
        <row r="5666">
          <cell r="A5666">
            <v>52753185</v>
          </cell>
        </row>
        <row r="5667">
          <cell r="A5667">
            <v>52753198</v>
          </cell>
        </row>
        <row r="5668">
          <cell r="A5668">
            <v>52753208</v>
          </cell>
        </row>
        <row r="5669">
          <cell r="A5669">
            <v>52753211</v>
          </cell>
        </row>
        <row r="5670">
          <cell r="A5670">
            <v>52753224</v>
          </cell>
        </row>
        <row r="5671">
          <cell r="A5671">
            <v>52753237</v>
          </cell>
        </row>
        <row r="5672">
          <cell r="A5672">
            <v>52753240</v>
          </cell>
        </row>
        <row r="5673">
          <cell r="A5673">
            <v>52753253</v>
          </cell>
        </row>
        <row r="5674">
          <cell r="A5674">
            <v>52753266</v>
          </cell>
        </row>
        <row r="5675">
          <cell r="A5675">
            <v>52753279</v>
          </cell>
        </row>
        <row r="5676">
          <cell r="A5676">
            <v>52753282</v>
          </cell>
        </row>
        <row r="5677">
          <cell r="A5677">
            <v>52753295</v>
          </cell>
        </row>
        <row r="5678">
          <cell r="A5678">
            <v>52753305</v>
          </cell>
        </row>
        <row r="5679">
          <cell r="A5679">
            <v>52753318</v>
          </cell>
        </row>
        <row r="5680">
          <cell r="A5680">
            <v>52753321</v>
          </cell>
        </row>
        <row r="5681">
          <cell r="A5681">
            <v>52753334</v>
          </cell>
        </row>
        <row r="5682">
          <cell r="A5682">
            <v>52753347</v>
          </cell>
        </row>
        <row r="5683">
          <cell r="A5683">
            <v>52753350</v>
          </cell>
        </row>
        <row r="5684">
          <cell r="A5684">
            <v>52753363</v>
          </cell>
        </row>
        <row r="5685">
          <cell r="A5685">
            <v>52753376</v>
          </cell>
        </row>
        <row r="5686">
          <cell r="A5686">
            <v>52753389</v>
          </cell>
        </row>
        <row r="5687">
          <cell r="A5687">
            <v>52753392</v>
          </cell>
        </row>
        <row r="5688">
          <cell r="A5688">
            <v>52753402</v>
          </cell>
        </row>
        <row r="5689">
          <cell r="A5689">
            <v>52753415</v>
          </cell>
        </row>
        <row r="5690">
          <cell r="A5690">
            <v>52753428</v>
          </cell>
        </row>
        <row r="5691">
          <cell r="A5691">
            <v>52753444</v>
          </cell>
        </row>
        <row r="5692">
          <cell r="A5692">
            <v>52753457</v>
          </cell>
        </row>
        <row r="5693">
          <cell r="A5693">
            <v>52753460</v>
          </cell>
        </row>
        <row r="5694">
          <cell r="A5694">
            <v>52753473</v>
          </cell>
        </row>
        <row r="5695">
          <cell r="A5695">
            <v>52753486</v>
          </cell>
        </row>
        <row r="5696">
          <cell r="A5696">
            <v>52753499</v>
          </cell>
        </row>
        <row r="5697">
          <cell r="A5697">
            <v>52753509</v>
          </cell>
        </row>
        <row r="5698">
          <cell r="A5698">
            <v>52753512</v>
          </cell>
        </row>
        <row r="5699">
          <cell r="A5699">
            <v>52753525</v>
          </cell>
        </row>
        <row r="5700">
          <cell r="A5700">
            <v>52753538</v>
          </cell>
        </row>
        <row r="5701">
          <cell r="A5701">
            <v>52753541</v>
          </cell>
        </row>
        <row r="5702">
          <cell r="A5702">
            <v>52753554</v>
          </cell>
        </row>
        <row r="5703">
          <cell r="A5703">
            <v>52753567</v>
          </cell>
        </row>
        <row r="5704">
          <cell r="A5704">
            <v>52753570</v>
          </cell>
        </row>
        <row r="5705">
          <cell r="A5705">
            <v>52753583</v>
          </cell>
        </row>
        <row r="5706">
          <cell r="A5706">
            <v>52753596</v>
          </cell>
        </row>
        <row r="5707">
          <cell r="A5707">
            <v>52753606</v>
          </cell>
        </row>
        <row r="5708">
          <cell r="A5708">
            <v>52753619</v>
          </cell>
        </row>
        <row r="5709">
          <cell r="A5709">
            <v>52753622</v>
          </cell>
        </row>
        <row r="5710">
          <cell r="A5710">
            <v>52753635</v>
          </cell>
        </row>
        <row r="5711">
          <cell r="A5711">
            <v>52753648</v>
          </cell>
        </row>
        <row r="5712">
          <cell r="A5712">
            <v>52753664</v>
          </cell>
        </row>
        <row r="5713">
          <cell r="A5713">
            <v>52753677</v>
          </cell>
        </row>
        <row r="5714">
          <cell r="A5714">
            <v>52753680</v>
          </cell>
        </row>
        <row r="5715">
          <cell r="A5715">
            <v>52753693</v>
          </cell>
        </row>
        <row r="5716">
          <cell r="A5716">
            <v>52753703</v>
          </cell>
        </row>
        <row r="5717">
          <cell r="A5717">
            <v>52753716</v>
          </cell>
        </row>
        <row r="5718">
          <cell r="A5718">
            <v>52753729</v>
          </cell>
        </row>
        <row r="5719">
          <cell r="A5719">
            <v>52753732</v>
          </cell>
        </row>
        <row r="5720">
          <cell r="A5720">
            <v>52753745</v>
          </cell>
        </row>
        <row r="5721">
          <cell r="A5721">
            <v>52753758</v>
          </cell>
        </row>
        <row r="5722">
          <cell r="A5722">
            <v>52753761</v>
          </cell>
        </row>
        <row r="5723">
          <cell r="A5723">
            <v>52753774</v>
          </cell>
        </row>
        <row r="5724">
          <cell r="A5724">
            <v>52753787</v>
          </cell>
        </row>
        <row r="5725">
          <cell r="A5725">
            <v>52753790</v>
          </cell>
        </row>
        <row r="5726">
          <cell r="A5726">
            <v>52753800</v>
          </cell>
        </row>
        <row r="5727">
          <cell r="A5727">
            <v>52753813</v>
          </cell>
        </row>
        <row r="5728">
          <cell r="A5728">
            <v>52753826</v>
          </cell>
        </row>
        <row r="5729">
          <cell r="A5729">
            <v>52753839</v>
          </cell>
        </row>
        <row r="5730">
          <cell r="A5730">
            <v>52753842</v>
          </cell>
        </row>
        <row r="5731">
          <cell r="A5731">
            <v>52753855</v>
          </cell>
        </row>
        <row r="5732">
          <cell r="A5732">
            <v>52753868</v>
          </cell>
        </row>
        <row r="5733">
          <cell r="A5733">
            <v>52753871</v>
          </cell>
        </row>
        <row r="5734">
          <cell r="A5734">
            <v>52753884</v>
          </cell>
        </row>
        <row r="5735">
          <cell r="A5735">
            <v>52753897</v>
          </cell>
        </row>
        <row r="5736">
          <cell r="A5736">
            <v>52753907</v>
          </cell>
        </row>
        <row r="5737">
          <cell r="A5737">
            <v>52753910</v>
          </cell>
        </row>
        <row r="5738">
          <cell r="A5738">
            <v>52753923</v>
          </cell>
        </row>
        <row r="5739">
          <cell r="A5739">
            <v>52753936</v>
          </cell>
        </row>
        <row r="5740">
          <cell r="A5740">
            <v>52753949</v>
          </cell>
        </row>
        <row r="5741">
          <cell r="A5741">
            <v>52753952</v>
          </cell>
        </row>
        <row r="5742">
          <cell r="A5742">
            <v>52753965</v>
          </cell>
        </row>
        <row r="5743">
          <cell r="A5743">
            <v>52753978</v>
          </cell>
        </row>
        <row r="5744">
          <cell r="A5744">
            <v>52753981</v>
          </cell>
        </row>
        <row r="5745">
          <cell r="A5745">
            <v>52753994</v>
          </cell>
        </row>
        <row r="5746">
          <cell r="A5746">
            <v>52754003</v>
          </cell>
        </row>
        <row r="5747">
          <cell r="A5747">
            <v>52754016</v>
          </cell>
        </row>
        <row r="5748">
          <cell r="A5748">
            <v>52754029</v>
          </cell>
        </row>
        <row r="5749">
          <cell r="A5749">
            <v>52754032</v>
          </cell>
        </row>
        <row r="5750">
          <cell r="A5750">
            <v>52754045</v>
          </cell>
        </row>
        <row r="5751">
          <cell r="A5751">
            <v>52754058</v>
          </cell>
        </row>
        <row r="5752">
          <cell r="A5752">
            <v>52754061</v>
          </cell>
        </row>
        <row r="5753">
          <cell r="A5753">
            <v>52754074</v>
          </cell>
        </row>
        <row r="5754">
          <cell r="A5754">
            <v>52754087</v>
          </cell>
        </row>
        <row r="5755">
          <cell r="A5755">
            <v>52754090</v>
          </cell>
        </row>
        <row r="5756">
          <cell r="A5756">
            <v>52754100</v>
          </cell>
        </row>
        <row r="5757">
          <cell r="A5757">
            <v>52754113</v>
          </cell>
        </row>
        <row r="5758">
          <cell r="A5758">
            <v>52754126</v>
          </cell>
        </row>
        <row r="5759">
          <cell r="A5759">
            <v>52754139</v>
          </cell>
        </row>
        <row r="5760">
          <cell r="A5760">
            <v>52754142</v>
          </cell>
        </row>
        <row r="5761">
          <cell r="A5761">
            <v>52754155</v>
          </cell>
        </row>
        <row r="5762">
          <cell r="A5762">
            <v>52754168</v>
          </cell>
        </row>
        <row r="5763">
          <cell r="A5763">
            <v>52754171</v>
          </cell>
        </row>
        <row r="5764">
          <cell r="A5764">
            <v>52754184</v>
          </cell>
        </row>
        <row r="5765">
          <cell r="A5765">
            <v>52754197</v>
          </cell>
        </row>
        <row r="5766">
          <cell r="A5766">
            <v>52754207</v>
          </cell>
        </row>
        <row r="5767">
          <cell r="A5767">
            <v>52754210</v>
          </cell>
        </row>
        <row r="5768">
          <cell r="A5768">
            <v>52754223</v>
          </cell>
        </row>
        <row r="5769">
          <cell r="A5769">
            <v>52754236</v>
          </cell>
        </row>
        <row r="5770">
          <cell r="A5770">
            <v>52754249</v>
          </cell>
        </row>
        <row r="5771">
          <cell r="A5771">
            <v>52754252</v>
          </cell>
        </row>
        <row r="5772">
          <cell r="A5772">
            <v>52754265</v>
          </cell>
        </row>
        <row r="5773">
          <cell r="A5773">
            <v>52754278</v>
          </cell>
        </row>
        <row r="5774">
          <cell r="A5774">
            <v>52754281</v>
          </cell>
        </row>
        <row r="5775">
          <cell r="A5775">
            <v>52754294</v>
          </cell>
        </row>
        <row r="5776">
          <cell r="A5776">
            <v>52754304</v>
          </cell>
        </row>
        <row r="5777">
          <cell r="A5777">
            <v>52754317</v>
          </cell>
        </row>
        <row r="5778">
          <cell r="A5778">
            <v>52754320</v>
          </cell>
        </row>
        <row r="5779">
          <cell r="A5779">
            <v>52754333</v>
          </cell>
        </row>
        <row r="5780">
          <cell r="A5780">
            <v>52754346</v>
          </cell>
        </row>
        <row r="5781">
          <cell r="A5781">
            <v>52754359</v>
          </cell>
        </row>
        <row r="5782">
          <cell r="A5782">
            <v>52754362</v>
          </cell>
        </row>
        <row r="5783">
          <cell r="A5783">
            <v>52754375</v>
          </cell>
        </row>
        <row r="5784">
          <cell r="A5784">
            <v>52754388</v>
          </cell>
        </row>
        <row r="5785">
          <cell r="A5785">
            <v>52754391</v>
          </cell>
        </row>
        <row r="5786">
          <cell r="A5786">
            <v>52754401</v>
          </cell>
        </row>
        <row r="5787">
          <cell r="A5787">
            <v>52754414</v>
          </cell>
        </row>
        <row r="5788">
          <cell r="A5788">
            <v>52754427</v>
          </cell>
        </row>
        <row r="5789">
          <cell r="A5789">
            <v>52754443</v>
          </cell>
        </row>
        <row r="5790">
          <cell r="A5790">
            <v>52754456</v>
          </cell>
        </row>
        <row r="5791">
          <cell r="A5791">
            <v>52754469</v>
          </cell>
        </row>
        <row r="5792">
          <cell r="A5792">
            <v>52754472</v>
          </cell>
        </row>
        <row r="5793">
          <cell r="A5793">
            <v>52754485</v>
          </cell>
        </row>
        <row r="5794">
          <cell r="A5794">
            <v>52754498</v>
          </cell>
        </row>
        <row r="5795">
          <cell r="A5795">
            <v>52754508</v>
          </cell>
        </row>
        <row r="5796">
          <cell r="A5796">
            <v>52754511</v>
          </cell>
        </row>
        <row r="5797">
          <cell r="A5797">
            <v>52754524</v>
          </cell>
        </row>
        <row r="5798">
          <cell r="A5798">
            <v>52754537</v>
          </cell>
        </row>
        <row r="5799">
          <cell r="A5799">
            <v>52754540</v>
          </cell>
        </row>
        <row r="5800">
          <cell r="A5800">
            <v>52754553</v>
          </cell>
        </row>
        <row r="5801">
          <cell r="A5801">
            <v>52754566</v>
          </cell>
        </row>
        <row r="5802">
          <cell r="A5802">
            <v>52754579</v>
          </cell>
        </row>
        <row r="5803">
          <cell r="A5803">
            <v>52754582</v>
          </cell>
        </row>
        <row r="5804">
          <cell r="A5804">
            <v>52754595</v>
          </cell>
        </row>
        <row r="5805">
          <cell r="A5805">
            <v>52754605</v>
          </cell>
        </row>
        <row r="5806">
          <cell r="A5806">
            <v>52754618</v>
          </cell>
        </row>
        <row r="5807">
          <cell r="A5807">
            <v>52754621</v>
          </cell>
        </row>
        <row r="5808">
          <cell r="A5808">
            <v>52754634</v>
          </cell>
        </row>
        <row r="5809">
          <cell r="A5809">
            <v>52754647</v>
          </cell>
        </row>
        <row r="5810">
          <cell r="A5810">
            <v>52754650</v>
          </cell>
        </row>
        <row r="5811">
          <cell r="A5811">
            <v>52754663</v>
          </cell>
        </row>
        <row r="5812">
          <cell r="A5812">
            <v>52754676</v>
          </cell>
        </row>
        <row r="5813">
          <cell r="A5813">
            <v>52754689</v>
          </cell>
        </row>
        <row r="5814">
          <cell r="A5814">
            <v>52754692</v>
          </cell>
        </row>
        <row r="5815">
          <cell r="A5815">
            <v>52754702</v>
          </cell>
        </row>
        <row r="5816">
          <cell r="A5816">
            <v>52754715</v>
          </cell>
        </row>
        <row r="5817">
          <cell r="A5817">
            <v>52754728</v>
          </cell>
        </row>
        <row r="5818">
          <cell r="A5818">
            <v>52754731</v>
          </cell>
        </row>
        <row r="5819">
          <cell r="A5819">
            <v>52754744</v>
          </cell>
        </row>
        <row r="5820">
          <cell r="A5820">
            <v>52754757</v>
          </cell>
        </row>
        <row r="5821">
          <cell r="A5821">
            <v>52754760</v>
          </cell>
        </row>
        <row r="5822">
          <cell r="A5822">
            <v>52754773</v>
          </cell>
        </row>
        <row r="5823">
          <cell r="A5823">
            <v>52754786</v>
          </cell>
        </row>
        <row r="5824">
          <cell r="A5824">
            <v>52754799</v>
          </cell>
        </row>
        <row r="5825">
          <cell r="A5825">
            <v>52754809</v>
          </cell>
        </row>
        <row r="5826">
          <cell r="A5826">
            <v>52754812</v>
          </cell>
        </row>
        <row r="5827">
          <cell r="A5827">
            <v>52754825</v>
          </cell>
        </row>
        <row r="5828">
          <cell r="A5828">
            <v>52754838</v>
          </cell>
        </row>
        <row r="5829">
          <cell r="A5829">
            <v>52754841</v>
          </cell>
        </row>
        <row r="5830">
          <cell r="A5830">
            <v>52754854</v>
          </cell>
        </row>
        <row r="5831">
          <cell r="A5831">
            <v>52754867</v>
          </cell>
        </row>
        <row r="5832">
          <cell r="A5832">
            <v>52754870</v>
          </cell>
        </row>
        <row r="5833">
          <cell r="A5833">
            <v>52754883</v>
          </cell>
        </row>
        <row r="5834">
          <cell r="A5834">
            <v>52754896</v>
          </cell>
        </row>
        <row r="5835">
          <cell r="A5835">
            <v>52754906</v>
          </cell>
        </row>
        <row r="5836">
          <cell r="A5836">
            <v>52754919</v>
          </cell>
        </row>
        <row r="5837">
          <cell r="A5837">
            <v>52754922</v>
          </cell>
        </row>
        <row r="5838">
          <cell r="A5838">
            <v>52754935</v>
          </cell>
        </row>
        <row r="5839">
          <cell r="A5839">
            <v>52754951</v>
          </cell>
        </row>
        <row r="5840">
          <cell r="A5840">
            <v>52754964</v>
          </cell>
        </row>
        <row r="5841">
          <cell r="A5841">
            <v>52754977</v>
          </cell>
        </row>
        <row r="5842">
          <cell r="A5842">
            <v>52754980</v>
          </cell>
        </row>
        <row r="5843">
          <cell r="A5843">
            <v>52754993</v>
          </cell>
        </row>
        <row r="5844">
          <cell r="A5844">
            <v>52755002</v>
          </cell>
        </row>
        <row r="5845">
          <cell r="A5845">
            <v>52800012</v>
          </cell>
        </row>
        <row r="5846">
          <cell r="A5846">
            <v>52800025</v>
          </cell>
        </row>
        <row r="5847">
          <cell r="A5847">
            <v>52800038</v>
          </cell>
        </row>
        <row r="5848">
          <cell r="A5848">
            <v>52800041</v>
          </cell>
        </row>
        <row r="5849">
          <cell r="A5849">
            <v>52800054</v>
          </cell>
        </row>
        <row r="5850">
          <cell r="A5850">
            <v>52800067</v>
          </cell>
        </row>
        <row r="5851">
          <cell r="A5851">
            <v>52800070</v>
          </cell>
        </row>
        <row r="5852">
          <cell r="A5852">
            <v>52800083</v>
          </cell>
        </row>
        <row r="5853">
          <cell r="A5853">
            <v>52800096</v>
          </cell>
        </row>
        <row r="5854">
          <cell r="A5854">
            <v>52800106</v>
          </cell>
        </row>
        <row r="5855">
          <cell r="A5855">
            <v>52800119</v>
          </cell>
        </row>
        <row r="5856">
          <cell r="A5856">
            <v>52800122</v>
          </cell>
        </row>
        <row r="5857">
          <cell r="A5857">
            <v>52800135</v>
          </cell>
        </row>
        <row r="5858">
          <cell r="A5858">
            <v>52800148</v>
          </cell>
        </row>
        <row r="5859">
          <cell r="A5859">
            <v>52800151</v>
          </cell>
        </row>
        <row r="5860">
          <cell r="A5860">
            <v>52800164</v>
          </cell>
        </row>
        <row r="5861">
          <cell r="A5861">
            <v>52800177</v>
          </cell>
        </row>
        <row r="5862">
          <cell r="A5862">
            <v>52800180</v>
          </cell>
        </row>
        <row r="5863">
          <cell r="A5863">
            <v>52800193</v>
          </cell>
        </row>
        <row r="5864">
          <cell r="A5864">
            <v>52800203</v>
          </cell>
        </row>
        <row r="5865">
          <cell r="A5865">
            <v>52800216</v>
          </cell>
        </row>
        <row r="5866">
          <cell r="A5866">
            <v>52800229</v>
          </cell>
        </row>
        <row r="5867">
          <cell r="A5867">
            <v>52800232</v>
          </cell>
        </row>
        <row r="5868">
          <cell r="A5868">
            <v>52800245</v>
          </cell>
        </row>
        <row r="5869">
          <cell r="A5869">
            <v>52800258</v>
          </cell>
        </row>
        <row r="5870">
          <cell r="A5870">
            <v>52966901</v>
          </cell>
        </row>
        <row r="5871">
          <cell r="A5871">
            <v>52969018</v>
          </cell>
        </row>
        <row r="5872">
          <cell r="A5872">
            <v>52969021</v>
          </cell>
        </row>
        <row r="5873">
          <cell r="A5873">
            <v>52969063</v>
          </cell>
        </row>
        <row r="5874">
          <cell r="A5874">
            <v>52969076</v>
          </cell>
        </row>
        <row r="5875">
          <cell r="A5875">
            <v>52969089</v>
          </cell>
        </row>
        <row r="5876">
          <cell r="A5876">
            <v>52969092</v>
          </cell>
        </row>
        <row r="5877">
          <cell r="A5877">
            <v>52969102</v>
          </cell>
        </row>
        <row r="5878">
          <cell r="A5878">
            <v>52969115</v>
          </cell>
        </row>
        <row r="5879">
          <cell r="A5879">
            <v>52969128</v>
          </cell>
        </row>
        <row r="5880">
          <cell r="A5880">
            <v>52969131</v>
          </cell>
        </row>
        <row r="5881">
          <cell r="A5881">
            <v>52969186</v>
          </cell>
        </row>
        <row r="5882">
          <cell r="A5882">
            <v>52969199</v>
          </cell>
        </row>
        <row r="5883">
          <cell r="A5883">
            <v>52969209</v>
          </cell>
        </row>
        <row r="5884">
          <cell r="A5884">
            <v>52969212</v>
          </cell>
        </row>
        <row r="5885">
          <cell r="A5885">
            <v>52969225</v>
          </cell>
        </row>
        <row r="5886">
          <cell r="A5886">
            <v>52969241</v>
          </cell>
        </row>
        <row r="5887">
          <cell r="A5887">
            <v>52969254</v>
          </cell>
        </row>
        <row r="5888">
          <cell r="A5888">
            <v>52969296</v>
          </cell>
        </row>
        <row r="5889">
          <cell r="A5889">
            <v>52969306</v>
          </cell>
        </row>
        <row r="5890">
          <cell r="A5890">
            <v>52969319</v>
          </cell>
        </row>
        <row r="5891">
          <cell r="A5891">
            <v>52969322</v>
          </cell>
        </row>
        <row r="5892">
          <cell r="A5892">
            <v>52969351</v>
          </cell>
        </row>
        <row r="5893">
          <cell r="A5893">
            <v>53704023</v>
          </cell>
        </row>
        <row r="5894">
          <cell r="A5894">
            <v>53704036</v>
          </cell>
        </row>
        <row r="5895">
          <cell r="A5895">
            <v>53704049</v>
          </cell>
        </row>
        <row r="5896">
          <cell r="A5896">
            <v>53704052</v>
          </cell>
        </row>
        <row r="5897">
          <cell r="A5897">
            <v>53704065</v>
          </cell>
        </row>
        <row r="5898">
          <cell r="A5898">
            <v>53704078</v>
          </cell>
        </row>
        <row r="5899">
          <cell r="A5899">
            <v>53704081</v>
          </cell>
        </row>
        <row r="5900">
          <cell r="A5900">
            <v>53704094</v>
          </cell>
        </row>
        <row r="5901">
          <cell r="A5901">
            <v>53704117</v>
          </cell>
        </row>
        <row r="5902">
          <cell r="A5902">
            <v>53704133</v>
          </cell>
        </row>
        <row r="5903">
          <cell r="A5903">
            <v>53704146</v>
          </cell>
        </row>
        <row r="5904">
          <cell r="A5904">
            <v>53704159</v>
          </cell>
        </row>
        <row r="5905">
          <cell r="A5905">
            <v>53704188</v>
          </cell>
        </row>
        <row r="5906">
          <cell r="A5906">
            <v>53704214</v>
          </cell>
        </row>
        <row r="5907">
          <cell r="A5907">
            <v>53704227</v>
          </cell>
        </row>
        <row r="5908">
          <cell r="A5908">
            <v>54705102</v>
          </cell>
        </row>
        <row r="5909">
          <cell r="A5909">
            <v>54705157</v>
          </cell>
        </row>
        <row r="5910">
          <cell r="A5910">
            <v>54705160</v>
          </cell>
        </row>
        <row r="5911">
          <cell r="A5911">
            <v>54705173</v>
          </cell>
        </row>
        <row r="5912">
          <cell r="A5912">
            <v>55701011</v>
          </cell>
        </row>
        <row r="5913">
          <cell r="A5913">
            <v>55701040</v>
          </cell>
        </row>
        <row r="5914">
          <cell r="A5914">
            <v>55701053</v>
          </cell>
        </row>
        <row r="5915">
          <cell r="A5915">
            <v>55701066</v>
          </cell>
        </row>
        <row r="5916">
          <cell r="A5916">
            <v>55701082</v>
          </cell>
        </row>
        <row r="5917">
          <cell r="A5917">
            <v>55906036</v>
          </cell>
        </row>
        <row r="5918">
          <cell r="A5918">
            <v>55906052</v>
          </cell>
        </row>
        <row r="5919">
          <cell r="A5919">
            <v>55906078</v>
          </cell>
        </row>
        <row r="5920">
          <cell r="A5920">
            <v>55906081</v>
          </cell>
        </row>
        <row r="5921">
          <cell r="A5921">
            <v>55906104</v>
          </cell>
        </row>
        <row r="5922">
          <cell r="A5922">
            <v>55906117</v>
          </cell>
        </row>
        <row r="5923">
          <cell r="A5923">
            <v>55906120</v>
          </cell>
        </row>
        <row r="5924">
          <cell r="A5924">
            <v>55906133</v>
          </cell>
        </row>
        <row r="5925">
          <cell r="A5925">
            <v>55906162</v>
          </cell>
        </row>
        <row r="5926">
          <cell r="A5926">
            <v>55906188</v>
          </cell>
        </row>
        <row r="5927">
          <cell r="A5927">
            <v>55906201</v>
          </cell>
        </row>
        <row r="5928">
          <cell r="A5928">
            <v>55906214</v>
          </cell>
        </row>
        <row r="5929">
          <cell r="A5929">
            <v>55906227</v>
          </cell>
        </row>
        <row r="5930">
          <cell r="A5930">
            <v>55906230</v>
          </cell>
        </row>
        <row r="5931">
          <cell r="A5931">
            <v>55906243</v>
          </cell>
        </row>
        <row r="5932">
          <cell r="A5932">
            <v>55906256</v>
          </cell>
        </row>
        <row r="5933">
          <cell r="A5933">
            <v>55906269</v>
          </cell>
        </row>
        <row r="5934">
          <cell r="A5934">
            <v>55906272</v>
          </cell>
        </row>
        <row r="5935">
          <cell r="A5935">
            <v>55906285</v>
          </cell>
        </row>
        <row r="5936">
          <cell r="A5936">
            <v>55906298</v>
          </cell>
        </row>
        <row r="5937">
          <cell r="A5937">
            <v>55906308</v>
          </cell>
        </row>
        <row r="5938">
          <cell r="A5938">
            <v>55906311</v>
          </cell>
        </row>
        <row r="5939">
          <cell r="A5939">
            <v>55906324</v>
          </cell>
        </row>
        <row r="5940">
          <cell r="A5940">
            <v>55906337</v>
          </cell>
        </row>
        <row r="5941">
          <cell r="A5941">
            <v>55906340</v>
          </cell>
        </row>
        <row r="5942">
          <cell r="A5942">
            <v>55906353</v>
          </cell>
        </row>
        <row r="5943">
          <cell r="A5943">
            <v>55906366</v>
          </cell>
        </row>
        <row r="5944">
          <cell r="A5944">
            <v>55906379</v>
          </cell>
        </row>
        <row r="5945">
          <cell r="A5945">
            <v>55906382</v>
          </cell>
        </row>
        <row r="5946">
          <cell r="A5946">
            <v>55906395</v>
          </cell>
        </row>
        <row r="5947">
          <cell r="A5947">
            <v>55906405</v>
          </cell>
        </row>
        <row r="5948">
          <cell r="A5948">
            <v>55906418</v>
          </cell>
        </row>
        <row r="5949">
          <cell r="A5949">
            <v>55906421</v>
          </cell>
        </row>
        <row r="5950">
          <cell r="A5950">
            <v>55906434</v>
          </cell>
        </row>
        <row r="5951">
          <cell r="A5951">
            <v>55906447</v>
          </cell>
        </row>
        <row r="5952">
          <cell r="A5952">
            <v>55906450</v>
          </cell>
        </row>
        <row r="5953">
          <cell r="A5953">
            <v>56707014</v>
          </cell>
        </row>
        <row r="5954">
          <cell r="A5954">
            <v>56707027</v>
          </cell>
        </row>
        <row r="5955">
          <cell r="A5955">
            <v>56707030</v>
          </cell>
        </row>
        <row r="5956">
          <cell r="A5956">
            <v>56707069</v>
          </cell>
        </row>
        <row r="5957">
          <cell r="A5957">
            <v>56707072</v>
          </cell>
        </row>
        <row r="5958">
          <cell r="A5958">
            <v>56707085</v>
          </cell>
        </row>
        <row r="5959">
          <cell r="A5959">
            <v>56707098</v>
          </cell>
        </row>
        <row r="5960">
          <cell r="A5960">
            <v>56707108</v>
          </cell>
        </row>
        <row r="5961">
          <cell r="A5961">
            <v>56707140</v>
          </cell>
        </row>
        <row r="5962">
          <cell r="A5962">
            <v>56707166</v>
          </cell>
        </row>
        <row r="5963">
          <cell r="A5963">
            <v>56707179</v>
          </cell>
        </row>
        <row r="5964">
          <cell r="A5964">
            <v>56707182</v>
          </cell>
        </row>
        <row r="5965">
          <cell r="A5965">
            <v>56707234</v>
          </cell>
        </row>
        <row r="5966">
          <cell r="A5966">
            <v>56707263</v>
          </cell>
        </row>
        <row r="5967">
          <cell r="A5967">
            <v>56707289</v>
          </cell>
        </row>
        <row r="5968">
          <cell r="A5968">
            <v>56707292</v>
          </cell>
        </row>
        <row r="5969">
          <cell r="A5969">
            <v>56707315</v>
          </cell>
        </row>
        <row r="5970">
          <cell r="A5970">
            <v>56707328</v>
          </cell>
        </row>
        <row r="5971">
          <cell r="A5971">
            <v>56707331</v>
          </cell>
        </row>
        <row r="5972">
          <cell r="A5972">
            <v>56707357</v>
          </cell>
        </row>
        <row r="5973">
          <cell r="A5973">
            <v>56707360</v>
          </cell>
        </row>
        <row r="5974">
          <cell r="A5974">
            <v>56707373</v>
          </cell>
        </row>
        <row r="5975">
          <cell r="A5975">
            <v>56707386</v>
          </cell>
        </row>
        <row r="5976">
          <cell r="A5976">
            <v>56707399</v>
          </cell>
        </row>
        <row r="5977">
          <cell r="A5977">
            <v>56708013</v>
          </cell>
        </row>
        <row r="5978">
          <cell r="A5978">
            <v>56708039</v>
          </cell>
        </row>
        <row r="5979">
          <cell r="A5979">
            <v>56708084</v>
          </cell>
        </row>
        <row r="5980">
          <cell r="A5980">
            <v>56708136</v>
          </cell>
        </row>
        <row r="5981">
          <cell r="A5981">
            <v>56708165</v>
          </cell>
        </row>
        <row r="5982">
          <cell r="A5982">
            <v>56708204</v>
          </cell>
        </row>
        <row r="5983">
          <cell r="A5983">
            <v>56708217</v>
          </cell>
        </row>
        <row r="5984">
          <cell r="A5984">
            <v>56708220</v>
          </cell>
        </row>
        <row r="5985">
          <cell r="A5985">
            <v>56708233</v>
          </cell>
        </row>
        <row r="5986">
          <cell r="A5986">
            <v>56708246</v>
          </cell>
        </row>
        <row r="5987">
          <cell r="A5987">
            <v>56708259</v>
          </cell>
        </row>
        <row r="5988">
          <cell r="A5988">
            <v>56708275</v>
          </cell>
        </row>
        <row r="5989">
          <cell r="A5989">
            <v>56708291</v>
          </cell>
        </row>
        <row r="5990">
          <cell r="A5990">
            <v>57707084</v>
          </cell>
        </row>
        <row r="5991">
          <cell r="A5991">
            <v>57707152</v>
          </cell>
        </row>
        <row r="5992">
          <cell r="A5992">
            <v>57707291</v>
          </cell>
        </row>
        <row r="5993">
          <cell r="A5993">
            <v>57707576</v>
          </cell>
        </row>
        <row r="5994">
          <cell r="A5994">
            <v>57707602</v>
          </cell>
        </row>
        <row r="5995">
          <cell r="A5995">
            <v>57707615</v>
          </cell>
        </row>
        <row r="5996">
          <cell r="A5996">
            <v>57707660</v>
          </cell>
        </row>
        <row r="5997">
          <cell r="A5997">
            <v>57707673</v>
          </cell>
        </row>
        <row r="5998">
          <cell r="A5998">
            <v>57707699</v>
          </cell>
        </row>
        <row r="5999">
          <cell r="A5999">
            <v>57707709</v>
          </cell>
        </row>
        <row r="6000">
          <cell r="A6000">
            <v>57707712</v>
          </cell>
        </row>
        <row r="6001">
          <cell r="A6001">
            <v>57707725</v>
          </cell>
        </row>
        <row r="6002">
          <cell r="A6002">
            <v>57707738</v>
          </cell>
        </row>
        <row r="6003">
          <cell r="A6003">
            <v>57707741</v>
          </cell>
        </row>
        <row r="6004">
          <cell r="A6004">
            <v>57707754</v>
          </cell>
        </row>
        <row r="6005">
          <cell r="A6005">
            <v>57707767</v>
          </cell>
        </row>
        <row r="6006">
          <cell r="A6006">
            <v>57707770</v>
          </cell>
        </row>
        <row r="6007">
          <cell r="A6007">
            <v>57707783</v>
          </cell>
        </row>
        <row r="6008">
          <cell r="A6008">
            <v>57707796</v>
          </cell>
        </row>
        <row r="6009">
          <cell r="A6009">
            <v>57707806</v>
          </cell>
        </row>
        <row r="6010">
          <cell r="A6010">
            <v>57707819</v>
          </cell>
        </row>
        <row r="6011">
          <cell r="A6011">
            <v>57707822</v>
          </cell>
        </row>
        <row r="6012">
          <cell r="A6012">
            <v>57709037</v>
          </cell>
        </row>
        <row r="6013">
          <cell r="A6013">
            <v>57709082</v>
          </cell>
        </row>
        <row r="6014">
          <cell r="A6014">
            <v>57709105</v>
          </cell>
        </row>
        <row r="6015">
          <cell r="A6015">
            <v>57803014</v>
          </cell>
        </row>
        <row r="6016">
          <cell r="A6016">
            <v>57803027</v>
          </cell>
        </row>
        <row r="6017">
          <cell r="A6017">
            <v>57803030</v>
          </cell>
        </row>
        <row r="6018">
          <cell r="A6018">
            <v>57803043</v>
          </cell>
        </row>
        <row r="6019">
          <cell r="A6019">
            <v>57803056</v>
          </cell>
        </row>
        <row r="6020">
          <cell r="A6020">
            <v>57803069</v>
          </cell>
        </row>
        <row r="6021">
          <cell r="A6021">
            <v>57803072</v>
          </cell>
        </row>
        <row r="6022">
          <cell r="A6022">
            <v>57803085</v>
          </cell>
        </row>
        <row r="6023">
          <cell r="A6023">
            <v>57901013</v>
          </cell>
        </row>
        <row r="6024">
          <cell r="A6024">
            <v>57901026</v>
          </cell>
        </row>
        <row r="6025">
          <cell r="A6025">
            <v>57901039</v>
          </cell>
        </row>
        <row r="6026">
          <cell r="A6026">
            <v>57901042</v>
          </cell>
        </row>
        <row r="6027">
          <cell r="A6027">
            <v>57901068</v>
          </cell>
        </row>
        <row r="6028">
          <cell r="A6028">
            <v>57901071</v>
          </cell>
        </row>
        <row r="6029">
          <cell r="A6029">
            <v>57901097</v>
          </cell>
        </row>
        <row r="6030">
          <cell r="A6030">
            <v>57901107</v>
          </cell>
        </row>
        <row r="6031">
          <cell r="A6031">
            <v>57901110</v>
          </cell>
        </row>
        <row r="6032">
          <cell r="A6032">
            <v>57901123</v>
          </cell>
        </row>
        <row r="6033">
          <cell r="A6033">
            <v>57901136</v>
          </cell>
        </row>
        <row r="6034">
          <cell r="A6034">
            <v>57901149</v>
          </cell>
        </row>
        <row r="6035">
          <cell r="A6035">
            <v>57901152</v>
          </cell>
        </row>
        <row r="6036">
          <cell r="A6036">
            <v>57901165</v>
          </cell>
        </row>
        <row r="6037">
          <cell r="A6037">
            <v>57901178</v>
          </cell>
        </row>
        <row r="6038">
          <cell r="A6038">
            <v>57901181</v>
          </cell>
        </row>
        <row r="6039">
          <cell r="A6039">
            <v>57901194</v>
          </cell>
        </row>
        <row r="6040">
          <cell r="A6040">
            <v>57901204</v>
          </cell>
        </row>
        <row r="6041">
          <cell r="A6041">
            <v>57901217</v>
          </cell>
        </row>
        <row r="6042">
          <cell r="A6042">
            <v>57901220</v>
          </cell>
        </row>
        <row r="6043">
          <cell r="A6043">
            <v>57901233</v>
          </cell>
        </row>
        <row r="6044">
          <cell r="A6044">
            <v>57901246</v>
          </cell>
        </row>
        <row r="6045">
          <cell r="A6045">
            <v>57901259</v>
          </cell>
        </row>
        <row r="6046">
          <cell r="A6046">
            <v>57901262</v>
          </cell>
        </row>
        <row r="6047">
          <cell r="A6047">
            <v>57901275</v>
          </cell>
        </row>
        <row r="6048">
          <cell r="A6048">
            <v>57901288</v>
          </cell>
        </row>
        <row r="6049">
          <cell r="A6049">
            <v>57901291</v>
          </cell>
        </row>
        <row r="6050">
          <cell r="A6050">
            <v>57902012</v>
          </cell>
        </row>
        <row r="6051">
          <cell r="A6051">
            <v>57902025</v>
          </cell>
        </row>
        <row r="6052">
          <cell r="A6052">
            <v>57902038</v>
          </cell>
        </row>
        <row r="6053">
          <cell r="A6053">
            <v>57902041</v>
          </cell>
        </row>
        <row r="6054">
          <cell r="A6054">
            <v>57902054</v>
          </cell>
        </row>
        <row r="6055">
          <cell r="A6055">
            <v>57902067</v>
          </cell>
        </row>
        <row r="6056">
          <cell r="A6056">
            <v>57902070</v>
          </cell>
        </row>
        <row r="6057">
          <cell r="A6057">
            <v>57902083</v>
          </cell>
        </row>
        <row r="6058">
          <cell r="A6058">
            <v>57902119</v>
          </cell>
        </row>
        <row r="6059">
          <cell r="A6059">
            <v>57902122</v>
          </cell>
        </row>
        <row r="6060">
          <cell r="A6060">
            <v>57902135</v>
          </cell>
        </row>
        <row r="6061">
          <cell r="A6061">
            <v>57902164</v>
          </cell>
        </row>
        <row r="6062">
          <cell r="A6062">
            <v>57902177</v>
          </cell>
        </row>
        <row r="6063">
          <cell r="A6063">
            <v>57902203</v>
          </cell>
        </row>
        <row r="6064">
          <cell r="A6064">
            <v>57902216</v>
          </cell>
        </row>
        <row r="6065">
          <cell r="A6065">
            <v>57902258</v>
          </cell>
        </row>
        <row r="6066">
          <cell r="A6066">
            <v>57902261</v>
          </cell>
        </row>
        <row r="6067">
          <cell r="A6067">
            <v>57902274</v>
          </cell>
        </row>
        <row r="6068">
          <cell r="A6068">
            <v>57902300</v>
          </cell>
        </row>
        <row r="6069">
          <cell r="A6069">
            <v>57902313</v>
          </cell>
        </row>
        <row r="6070">
          <cell r="A6070">
            <v>57902326</v>
          </cell>
        </row>
        <row r="6071">
          <cell r="A6071">
            <v>57902339</v>
          </cell>
        </row>
        <row r="6072">
          <cell r="A6072">
            <v>57902342</v>
          </cell>
        </row>
        <row r="6073">
          <cell r="A6073">
            <v>57902355</v>
          </cell>
        </row>
        <row r="6074">
          <cell r="A6074">
            <v>57902368</v>
          </cell>
        </row>
        <row r="6075">
          <cell r="A6075">
            <v>57902371</v>
          </cell>
        </row>
        <row r="6076">
          <cell r="A6076">
            <v>57902384</v>
          </cell>
        </row>
        <row r="6077">
          <cell r="A6077">
            <v>57902397</v>
          </cell>
        </row>
        <row r="6078">
          <cell r="A6078">
            <v>57902407</v>
          </cell>
        </row>
        <row r="6079">
          <cell r="A6079">
            <v>57902410</v>
          </cell>
        </row>
        <row r="6080">
          <cell r="A6080">
            <v>57902423</v>
          </cell>
        </row>
        <row r="6081">
          <cell r="A6081">
            <v>57902436</v>
          </cell>
        </row>
        <row r="6082">
          <cell r="A6082">
            <v>57902452</v>
          </cell>
        </row>
        <row r="6083">
          <cell r="A6083">
            <v>57902465</v>
          </cell>
        </row>
        <row r="6084">
          <cell r="A6084">
            <v>57902478</v>
          </cell>
        </row>
        <row r="6085">
          <cell r="A6085">
            <v>57902494</v>
          </cell>
        </row>
        <row r="6086">
          <cell r="A6086">
            <v>57902517</v>
          </cell>
        </row>
        <row r="6087">
          <cell r="A6087">
            <v>57902520</v>
          </cell>
        </row>
        <row r="6088">
          <cell r="A6088">
            <v>57902533</v>
          </cell>
        </row>
        <row r="6089">
          <cell r="A6089">
            <v>57902546</v>
          </cell>
        </row>
        <row r="6090">
          <cell r="A6090">
            <v>57902559</v>
          </cell>
        </row>
        <row r="6091">
          <cell r="A6091">
            <v>57902562</v>
          </cell>
        </row>
        <row r="6092">
          <cell r="A6092">
            <v>57902575</v>
          </cell>
        </row>
        <row r="6093">
          <cell r="A6093">
            <v>57902588</v>
          </cell>
        </row>
        <row r="6094">
          <cell r="A6094">
            <v>57902591</v>
          </cell>
        </row>
        <row r="6095">
          <cell r="A6095">
            <v>57902601</v>
          </cell>
        </row>
        <row r="6096">
          <cell r="A6096">
            <v>57902614</v>
          </cell>
        </row>
        <row r="6097">
          <cell r="A6097">
            <v>57902627</v>
          </cell>
        </row>
        <row r="6098">
          <cell r="A6098">
            <v>57902630</v>
          </cell>
        </row>
        <row r="6099">
          <cell r="A6099">
            <v>57902643</v>
          </cell>
        </row>
        <row r="6100">
          <cell r="A6100">
            <v>57902656</v>
          </cell>
        </row>
        <row r="6101">
          <cell r="A6101">
            <v>57902669</v>
          </cell>
        </row>
        <row r="6102">
          <cell r="A6102">
            <v>57902672</v>
          </cell>
        </row>
        <row r="6103">
          <cell r="A6103">
            <v>57902685</v>
          </cell>
        </row>
        <row r="6104">
          <cell r="A6104">
            <v>57902698</v>
          </cell>
        </row>
        <row r="6105">
          <cell r="A6105">
            <v>57902708</v>
          </cell>
        </row>
        <row r="6106">
          <cell r="A6106">
            <v>57902737</v>
          </cell>
        </row>
        <row r="6107">
          <cell r="A6107">
            <v>57902740</v>
          </cell>
        </row>
        <row r="6108">
          <cell r="A6108">
            <v>61010014</v>
          </cell>
        </row>
        <row r="6109">
          <cell r="A6109">
            <v>61010057</v>
          </cell>
        </row>
        <row r="6110">
          <cell r="A6110">
            <v>61012130</v>
          </cell>
        </row>
        <row r="6111">
          <cell r="A6111">
            <v>61013757</v>
          </cell>
        </row>
        <row r="6112">
          <cell r="A6112">
            <v>61014281</v>
          </cell>
        </row>
        <row r="6113">
          <cell r="A6113">
            <v>61014427</v>
          </cell>
        </row>
        <row r="6114">
          <cell r="A6114">
            <v>61014524</v>
          </cell>
        </row>
        <row r="6115">
          <cell r="A6115">
            <v>61015326</v>
          </cell>
        </row>
        <row r="6116">
          <cell r="A6116">
            <v>61016373</v>
          </cell>
        </row>
        <row r="6117">
          <cell r="A6117">
            <v>61016527</v>
          </cell>
        </row>
        <row r="6118">
          <cell r="A6118">
            <v>61018929</v>
          </cell>
        </row>
        <row r="6119">
          <cell r="A6119">
            <v>61024279</v>
          </cell>
        </row>
        <row r="6120">
          <cell r="A6120">
            <v>61024511</v>
          </cell>
        </row>
        <row r="6121">
          <cell r="A6121">
            <v>61100269</v>
          </cell>
        </row>
        <row r="6122">
          <cell r="A6122">
            <v>61101303</v>
          </cell>
        </row>
        <row r="6123">
          <cell r="A6123">
            <v>61103470</v>
          </cell>
        </row>
        <row r="6124">
          <cell r="A6124">
            <v>61104809</v>
          </cell>
        </row>
        <row r="6125">
          <cell r="A6125">
            <v>61106046</v>
          </cell>
        </row>
        <row r="6126">
          <cell r="A6126">
            <v>61117234</v>
          </cell>
        </row>
        <row r="6127">
          <cell r="A6127">
            <v>61118737</v>
          </cell>
        </row>
        <row r="6128">
          <cell r="A6128">
            <v>61119105</v>
          </cell>
        </row>
        <row r="6129">
          <cell r="A6129">
            <v>61119865</v>
          </cell>
        </row>
        <row r="6130">
          <cell r="A6130">
            <v>61121363</v>
          </cell>
        </row>
        <row r="6131">
          <cell r="A6131">
            <v>61121940</v>
          </cell>
        </row>
        <row r="6132">
          <cell r="A6132">
            <v>61122262</v>
          </cell>
        </row>
        <row r="6133">
          <cell r="A6133">
            <v>61123269</v>
          </cell>
        </row>
        <row r="6134">
          <cell r="A6134">
            <v>61126667</v>
          </cell>
        </row>
        <row r="6135">
          <cell r="A6135">
            <v>61126756</v>
          </cell>
        </row>
        <row r="6136">
          <cell r="A6136">
            <v>61127272</v>
          </cell>
        </row>
        <row r="6137">
          <cell r="A6137">
            <v>61127639</v>
          </cell>
        </row>
        <row r="6138">
          <cell r="A6138">
            <v>61128171</v>
          </cell>
        </row>
        <row r="6139">
          <cell r="A6139">
            <v>61128198</v>
          </cell>
        </row>
        <row r="6140">
          <cell r="A6140">
            <v>61132101</v>
          </cell>
        </row>
        <row r="6141">
          <cell r="A6141">
            <v>61132195</v>
          </cell>
        </row>
        <row r="6142">
          <cell r="A6142">
            <v>61132381</v>
          </cell>
        </row>
        <row r="6143">
          <cell r="A6143">
            <v>61132446</v>
          </cell>
        </row>
        <row r="6144">
          <cell r="A6144">
            <v>61132640</v>
          </cell>
        </row>
        <row r="6145">
          <cell r="A6145">
            <v>61132683</v>
          </cell>
        </row>
        <row r="6146">
          <cell r="A6146">
            <v>61133116</v>
          </cell>
        </row>
        <row r="6147">
          <cell r="A6147">
            <v>61133353</v>
          </cell>
        </row>
        <row r="6148">
          <cell r="A6148">
            <v>61133582</v>
          </cell>
        </row>
        <row r="6149">
          <cell r="A6149">
            <v>61133752</v>
          </cell>
        </row>
        <row r="6150">
          <cell r="A6150">
            <v>61135305</v>
          </cell>
        </row>
        <row r="6151">
          <cell r="A6151">
            <v>61135518</v>
          </cell>
        </row>
        <row r="6152">
          <cell r="A6152">
            <v>61135844</v>
          </cell>
        </row>
        <row r="6153">
          <cell r="A6153">
            <v>61136816</v>
          </cell>
        </row>
        <row r="6154">
          <cell r="A6154">
            <v>61137421</v>
          </cell>
        </row>
        <row r="6155">
          <cell r="A6155">
            <v>61137715</v>
          </cell>
        </row>
        <row r="6156">
          <cell r="A6156">
            <v>61138460</v>
          </cell>
        </row>
        <row r="6157">
          <cell r="A6157">
            <v>61139653</v>
          </cell>
        </row>
        <row r="6158">
          <cell r="A6158">
            <v>61143863</v>
          </cell>
        </row>
        <row r="6159">
          <cell r="A6159">
            <v>61144851</v>
          </cell>
        </row>
        <row r="6160">
          <cell r="A6160">
            <v>61147567</v>
          </cell>
        </row>
        <row r="6161">
          <cell r="A6161">
            <v>61147648</v>
          </cell>
        </row>
        <row r="6162">
          <cell r="A6162">
            <v>61147958</v>
          </cell>
        </row>
        <row r="6163">
          <cell r="A6163">
            <v>61148393</v>
          </cell>
        </row>
        <row r="6164">
          <cell r="A6164">
            <v>61148512</v>
          </cell>
        </row>
        <row r="6165">
          <cell r="A6165">
            <v>61149616</v>
          </cell>
        </row>
        <row r="6166">
          <cell r="A6166">
            <v>61150967</v>
          </cell>
        </row>
        <row r="6167">
          <cell r="A6167">
            <v>61151041</v>
          </cell>
        </row>
        <row r="6168">
          <cell r="A6168">
            <v>61151327</v>
          </cell>
        </row>
        <row r="6169">
          <cell r="A6169">
            <v>61151548</v>
          </cell>
        </row>
        <row r="6170">
          <cell r="A6170">
            <v>61151904</v>
          </cell>
        </row>
        <row r="6171">
          <cell r="A6171">
            <v>61152757</v>
          </cell>
        </row>
        <row r="6172">
          <cell r="A6172">
            <v>61152838</v>
          </cell>
        </row>
        <row r="6173">
          <cell r="A6173">
            <v>61153451</v>
          </cell>
        </row>
        <row r="6174">
          <cell r="A6174">
            <v>61153664</v>
          </cell>
        </row>
        <row r="6175">
          <cell r="A6175">
            <v>61155365</v>
          </cell>
        </row>
        <row r="6176">
          <cell r="A6176">
            <v>61155470</v>
          </cell>
        </row>
        <row r="6177">
          <cell r="A6177">
            <v>61155829</v>
          </cell>
        </row>
        <row r="6178">
          <cell r="A6178">
            <v>61157031</v>
          </cell>
        </row>
        <row r="6179">
          <cell r="A6179">
            <v>61157341</v>
          </cell>
        </row>
        <row r="6180">
          <cell r="A6180">
            <v>61158682</v>
          </cell>
        </row>
        <row r="6181">
          <cell r="A6181">
            <v>61158798</v>
          </cell>
        </row>
        <row r="6182">
          <cell r="A6182">
            <v>61159182</v>
          </cell>
        </row>
        <row r="6183">
          <cell r="A6183">
            <v>61159662</v>
          </cell>
        </row>
        <row r="6184">
          <cell r="A6184">
            <v>61159751</v>
          </cell>
        </row>
        <row r="6185">
          <cell r="A6185">
            <v>61200263</v>
          </cell>
        </row>
        <row r="6186">
          <cell r="A6186">
            <v>61200298</v>
          </cell>
        </row>
        <row r="6187">
          <cell r="A6187">
            <v>62013890</v>
          </cell>
        </row>
        <row r="6188">
          <cell r="A6188">
            <v>62016946</v>
          </cell>
        </row>
        <row r="6189">
          <cell r="A6189">
            <v>62024000</v>
          </cell>
        </row>
        <row r="6190">
          <cell r="A6190">
            <v>62028316</v>
          </cell>
        </row>
        <row r="6191">
          <cell r="A6191">
            <v>62029169</v>
          </cell>
        </row>
        <row r="6192">
          <cell r="A6192">
            <v>62039164</v>
          </cell>
        </row>
        <row r="6193">
          <cell r="A6193">
            <v>62043781</v>
          </cell>
        </row>
        <row r="6194">
          <cell r="A6194">
            <v>62045644</v>
          </cell>
        </row>
        <row r="6195">
          <cell r="A6195">
            <v>62046861</v>
          </cell>
        </row>
        <row r="6196">
          <cell r="A6196">
            <v>62048228</v>
          </cell>
        </row>
        <row r="6197">
          <cell r="A6197">
            <v>62049682</v>
          </cell>
        </row>
        <row r="6198">
          <cell r="A6198">
            <v>62050141</v>
          </cell>
        </row>
        <row r="6199">
          <cell r="A6199">
            <v>62054759</v>
          </cell>
        </row>
        <row r="6200">
          <cell r="A6200">
            <v>62055720</v>
          </cell>
        </row>
        <row r="6201">
          <cell r="A6201">
            <v>62056875</v>
          </cell>
        </row>
        <row r="6202">
          <cell r="A6202">
            <v>62056964</v>
          </cell>
        </row>
        <row r="6203">
          <cell r="A6203">
            <v>62057189</v>
          </cell>
        </row>
        <row r="6204">
          <cell r="A6204">
            <v>62057847</v>
          </cell>
        </row>
        <row r="6205">
          <cell r="A6205">
            <v>62058975</v>
          </cell>
        </row>
        <row r="6206">
          <cell r="A6206">
            <v>62060538</v>
          </cell>
        </row>
        <row r="6207">
          <cell r="A6207">
            <v>62061259</v>
          </cell>
        </row>
        <row r="6208">
          <cell r="A6208">
            <v>62061674</v>
          </cell>
        </row>
        <row r="6209">
          <cell r="A6209">
            <v>62062492</v>
          </cell>
        </row>
        <row r="6210">
          <cell r="A6210">
            <v>62062522</v>
          </cell>
        </row>
        <row r="6211">
          <cell r="A6211">
            <v>62065033</v>
          </cell>
        </row>
        <row r="6212">
          <cell r="A6212">
            <v>62065904</v>
          </cell>
        </row>
        <row r="6213">
          <cell r="A6213">
            <v>62066579</v>
          </cell>
        </row>
        <row r="6214">
          <cell r="A6214">
            <v>62067974</v>
          </cell>
        </row>
        <row r="6215">
          <cell r="A6215">
            <v>62069527</v>
          </cell>
        </row>
        <row r="6216">
          <cell r="A6216">
            <v>62072633</v>
          </cell>
        </row>
        <row r="6217">
          <cell r="A6217">
            <v>62073311</v>
          </cell>
        </row>
        <row r="6218">
          <cell r="A6218">
            <v>62074733</v>
          </cell>
        </row>
        <row r="6219">
          <cell r="A6219">
            <v>62076191</v>
          </cell>
        </row>
        <row r="6220">
          <cell r="A6220">
            <v>62076388</v>
          </cell>
        </row>
        <row r="6221">
          <cell r="A6221">
            <v>62077406</v>
          </cell>
        </row>
        <row r="6222">
          <cell r="A6222">
            <v>62079727</v>
          </cell>
        </row>
        <row r="6223">
          <cell r="A6223">
            <v>62081497</v>
          </cell>
        </row>
        <row r="6224">
          <cell r="A6224">
            <v>62082035</v>
          </cell>
        </row>
        <row r="6225">
          <cell r="A6225">
            <v>62087134</v>
          </cell>
        </row>
        <row r="6226">
          <cell r="A6226">
            <v>62088297</v>
          </cell>
        </row>
        <row r="6227">
          <cell r="A6227">
            <v>62090062</v>
          </cell>
        </row>
        <row r="6228">
          <cell r="A6228">
            <v>62093134</v>
          </cell>
        </row>
        <row r="6229">
          <cell r="A6229">
            <v>62097083</v>
          </cell>
        </row>
        <row r="6230">
          <cell r="A6230">
            <v>62098357</v>
          </cell>
        </row>
        <row r="6231">
          <cell r="A6231">
            <v>62098950</v>
          </cell>
        </row>
        <row r="6232">
          <cell r="A6232">
            <v>62099620</v>
          </cell>
        </row>
        <row r="6233">
          <cell r="A6233">
            <v>62100300</v>
          </cell>
        </row>
        <row r="6234">
          <cell r="A6234">
            <v>62100831</v>
          </cell>
        </row>
        <row r="6235">
          <cell r="A6235">
            <v>62101196</v>
          </cell>
        </row>
        <row r="6236">
          <cell r="A6236">
            <v>62101447</v>
          </cell>
        </row>
        <row r="6237">
          <cell r="A6237">
            <v>62104268</v>
          </cell>
        </row>
        <row r="6238">
          <cell r="A6238">
            <v>62104713</v>
          </cell>
        </row>
        <row r="6239">
          <cell r="A6239">
            <v>62106287</v>
          </cell>
        </row>
        <row r="6240">
          <cell r="A6240">
            <v>62106406</v>
          </cell>
        </row>
        <row r="6241">
          <cell r="A6241">
            <v>62108166</v>
          </cell>
        </row>
        <row r="6242">
          <cell r="A6242">
            <v>62108565</v>
          </cell>
        </row>
        <row r="6243">
          <cell r="A6243">
            <v>62110144</v>
          </cell>
        </row>
        <row r="6244">
          <cell r="A6244">
            <v>62110845</v>
          </cell>
        </row>
        <row r="6245">
          <cell r="A6245">
            <v>62111663</v>
          </cell>
        </row>
        <row r="6246">
          <cell r="A6246">
            <v>62112465</v>
          </cell>
        </row>
        <row r="6247">
          <cell r="A6247">
            <v>69035686</v>
          </cell>
        </row>
        <row r="6248">
          <cell r="A6248">
            <v>69035903</v>
          </cell>
        </row>
        <row r="6249">
          <cell r="A6249">
            <v>69035970</v>
          </cell>
        </row>
        <row r="6250">
          <cell r="A6250">
            <v>69036047</v>
          </cell>
        </row>
        <row r="6251">
          <cell r="A6251">
            <v>69037388</v>
          </cell>
        </row>
        <row r="6252">
          <cell r="A6252">
            <v>69038597</v>
          </cell>
        </row>
        <row r="6253">
          <cell r="A6253">
            <v>69038678</v>
          </cell>
        </row>
        <row r="6254">
          <cell r="A6254">
            <v>79500749</v>
          </cell>
        </row>
        <row r="6255">
          <cell r="A6255">
            <v>79501311</v>
          </cell>
        </row>
        <row r="6256">
          <cell r="A6256">
            <v>79501486</v>
          </cell>
        </row>
        <row r="6257">
          <cell r="A6257">
            <v>79502997</v>
          </cell>
        </row>
        <row r="6258">
          <cell r="A6258">
            <v>79503055</v>
          </cell>
        </row>
        <row r="6259">
          <cell r="A6259">
            <v>79503799</v>
          </cell>
        </row>
        <row r="6260">
          <cell r="A6260">
            <v>79504272</v>
          </cell>
        </row>
        <row r="6261">
          <cell r="A6261">
            <v>79504442</v>
          </cell>
        </row>
        <row r="6262">
          <cell r="A6262">
            <v>79506623</v>
          </cell>
        </row>
        <row r="6263">
          <cell r="A6263">
            <v>79506690</v>
          </cell>
        </row>
        <row r="6264">
          <cell r="A6264">
            <v>79507751</v>
          </cell>
        </row>
        <row r="6265">
          <cell r="A6265">
            <v>79509401</v>
          </cell>
        </row>
        <row r="6266">
          <cell r="A6266">
            <v>79509851</v>
          </cell>
        </row>
        <row r="6267">
          <cell r="A6267">
            <v>79510027</v>
          </cell>
        </row>
        <row r="6268">
          <cell r="A6268">
            <v>79510051</v>
          </cell>
        </row>
        <row r="6269">
          <cell r="A6269">
            <v>79510639</v>
          </cell>
        </row>
        <row r="6270">
          <cell r="A6270">
            <v>79511198</v>
          </cell>
        </row>
        <row r="6271">
          <cell r="A6271">
            <v>79511236</v>
          </cell>
        </row>
        <row r="6272">
          <cell r="A6272">
            <v>79511295</v>
          </cell>
        </row>
        <row r="6273">
          <cell r="A6273">
            <v>79511759</v>
          </cell>
        </row>
        <row r="6274">
          <cell r="A6274">
            <v>79511805</v>
          </cell>
        </row>
        <row r="6275">
          <cell r="A6275">
            <v>79511953</v>
          </cell>
        </row>
        <row r="6276">
          <cell r="A6276">
            <v>79512224</v>
          </cell>
        </row>
        <row r="6277">
          <cell r="A6277">
            <v>79512410</v>
          </cell>
        </row>
        <row r="6278">
          <cell r="A6278">
            <v>79512909</v>
          </cell>
        </row>
        <row r="6279">
          <cell r="A6279">
            <v>79513301</v>
          </cell>
        </row>
        <row r="6280">
          <cell r="A6280">
            <v>79514243</v>
          </cell>
        </row>
        <row r="6281">
          <cell r="A6281">
            <v>79514286</v>
          </cell>
        </row>
        <row r="6282">
          <cell r="A6282">
            <v>79514553</v>
          </cell>
        </row>
        <row r="6283">
          <cell r="A6283">
            <v>79514642</v>
          </cell>
        </row>
        <row r="6284">
          <cell r="A6284">
            <v>79514731</v>
          </cell>
        </row>
        <row r="6285">
          <cell r="A6285">
            <v>79515045</v>
          </cell>
        </row>
        <row r="6286">
          <cell r="A6286">
            <v>79515150</v>
          </cell>
        </row>
        <row r="6287">
          <cell r="A6287">
            <v>79515479</v>
          </cell>
        </row>
        <row r="6288">
          <cell r="A6288">
            <v>79516858</v>
          </cell>
        </row>
        <row r="6289">
          <cell r="A6289">
            <v>79518206</v>
          </cell>
        </row>
        <row r="6290">
          <cell r="A6290">
            <v>79518303</v>
          </cell>
        </row>
        <row r="6291">
          <cell r="A6291">
            <v>79518354</v>
          </cell>
        </row>
        <row r="6292">
          <cell r="A6292">
            <v>79519369</v>
          </cell>
        </row>
        <row r="6293">
          <cell r="A6293">
            <v>79519466</v>
          </cell>
        </row>
        <row r="6294">
          <cell r="A6294">
            <v>79520065</v>
          </cell>
        </row>
        <row r="6295">
          <cell r="A6295">
            <v>79520170</v>
          </cell>
        </row>
        <row r="6296">
          <cell r="A6296">
            <v>79520510</v>
          </cell>
        </row>
        <row r="6297">
          <cell r="A6297">
            <v>79520715</v>
          </cell>
        </row>
        <row r="6298">
          <cell r="A6298">
            <v>79520790</v>
          </cell>
        </row>
        <row r="6299">
          <cell r="A6299">
            <v>79520812</v>
          </cell>
        </row>
        <row r="6300">
          <cell r="A6300">
            <v>79520928</v>
          </cell>
        </row>
        <row r="6301">
          <cell r="A6301">
            <v>79521126</v>
          </cell>
        </row>
        <row r="6302">
          <cell r="A6302">
            <v>79521282</v>
          </cell>
        </row>
        <row r="6303">
          <cell r="A6303">
            <v>79521622</v>
          </cell>
        </row>
        <row r="6304">
          <cell r="A6304">
            <v>79522149</v>
          </cell>
        </row>
        <row r="6305">
          <cell r="A6305">
            <v>79522157</v>
          </cell>
        </row>
        <row r="6306">
          <cell r="A6306">
            <v>79522327</v>
          </cell>
        </row>
        <row r="6307">
          <cell r="A6307">
            <v>79522351</v>
          </cell>
        </row>
        <row r="6308">
          <cell r="A6308">
            <v>79522637</v>
          </cell>
        </row>
        <row r="6309">
          <cell r="A6309">
            <v>79522653</v>
          </cell>
        </row>
        <row r="6310">
          <cell r="A6310">
            <v>79522726</v>
          </cell>
        </row>
        <row r="6311">
          <cell r="A6311">
            <v>79523072</v>
          </cell>
        </row>
        <row r="6312">
          <cell r="A6312">
            <v>79523129</v>
          </cell>
        </row>
        <row r="6313">
          <cell r="A6313">
            <v>79523455</v>
          </cell>
        </row>
        <row r="6314">
          <cell r="A6314">
            <v>79523528</v>
          </cell>
        </row>
        <row r="6315">
          <cell r="A6315">
            <v>79523552</v>
          </cell>
        </row>
        <row r="6316">
          <cell r="A6316">
            <v>79523587</v>
          </cell>
        </row>
        <row r="6317">
          <cell r="A6317">
            <v>79523838</v>
          </cell>
        </row>
        <row r="6318">
          <cell r="A6318">
            <v>79523870</v>
          </cell>
        </row>
        <row r="6319">
          <cell r="A6319">
            <v>79525555</v>
          </cell>
        </row>
        <row r="6320">
          <cell r="A6320">
            <v>79525822</v>
          </cell>
        </row>
        <row r="6321">
          <cell r="A6321">
            <v>79526004</v>
          </cell>
        </row>
        <row r="6322">
          <cell r="A6322">
            <v>79526047</v>
          </cell>
        </row>
        <row r="6323">
          <cell r="A6323">
            <v>79526284</v>
          </cell>
        </row>
        <row r="6324">
          <cell r="A6324">
            <v>79526349</v>
          </cell>
        </row>
        <row r="6325">
          <cell r="A6325">
            <v>79526357</v>
          </cell>
        </row>
        <row r="6326">
          <cell r="A6326">
            <v>79526411</v>
          </cell>
        </row>
        <row r="6327">
          <cell r="A6327">
            <v>79526462</v>
          </cell>
        </row>
        <row r="6328">
          <cell r="A6328">
            <v>79526934</v>
          </cell>
        </row>
        <row r="6329">
          <cell r="A6329">
            <v>79526977</v>
          </cell>
        </row>
        <row r="6330">
          <cell r="A6330">
            <v>79527108</v>
          </cell>
        </row>
        <row r="6331">
          <cell r="A6331">
            <v>79527124</v>
          </cell>
        </row>
        <row r="6332">
          <cell r="A6332">
            <v>79527183</v>
          </cell>
        </row>
        <row r="6333">
          <cell r="A6333">
            <v>79527248</v>
          </cell>
        </row>
        <row r="6334">
          <cell r="A6334">
            <v>79527256</v>
          </cell>
        </row>
        <row r="6335">
          <cell r="A6335">
            <v>79527337</v>
          </cell>
        </row>
        <row r="6336">
          <cell r="A6336">
            <v>79527434</v>
          </cell>
        </row>
        <row r="6337">
          <cell r="A6337">
            <v>79527612</v>
          </cell>
        </row>
        <row r="6338">
          <cell r="A6338">
            <v>79527779</v>
          </cell>
        </row>
        <row r="6339">
          <cell r="A6339">
            <v>79527817</v>
          </cell>
        </row>
        <row r="6340">
          <cell r="A6340">
            <v>79527892</v>
          </cell>
        </row>
        <row r="6341">
          <cell r="A6341">
            <v>79528082</v>
          </cell>
        </row>
        <row r="6342">
          <cell r="A6342">
            <v>79528228</v>
          </cell>
        </row>
        <row r="6343">
          <cell r="A6343">
            <v>79528252</v>
          </cell>
        </row>
        <row r="6344">
          <cell r="A6344">
            <v>79528325</v>
          </cell>
        </row>
        <row r="6345">
          <cell r="A6345">
            <v>79528392</v>
          </cell>
        </row>
        <row r="6346">
          <cell r="A6346">
            <v>79528589</v>
          </cell>
        </row>
        <row r="6347">
          <cell r="A6347">
            <v>79528643</v>
          </cell>
        </row>
        <row r="6348">
          <cell r="A6348">
            <v>79528651</v>
          </cell>
        </row>
        <row r="6349">
          <cell r="A6349">
            <v>79528775</v>
          </cell>
        </row>
        <row r="6350">
          <cell r="A6350">
            <v>79528805</v>
          </cell>
        </row>
        <row r="6351">
          <cell r="A6351">
            <v>79528856</v>
          </cell>
        </row>
        <row r="6352">
          <cell r="A6352">
            <v>79529046</v>
          </cell>
        </row>
        <row r="6353">
          <cell r="A6353">
            <v>79529178</v>
          </cell>
        </row>
        <row r="6354">
          <cell r="A6354">
            <v>79529232</v>
          </cell>
        </row>
        <row r="6355">
          <cell r="A6355">
            <v>79529267</v>
          </cell>
        </row>
        <row r="6356">
          <cell r="A6356">
            <v>79529569</v>
          </cell>
        </row>
        <row r="6357">
          <cell r="A6357">
            <v>79529623</v>
          </cell>
        </row>
        <row r="6358">
          <cell r="A6358">
            <v>79529798</v>
          </cell>
        </row>
        <row r="6359">
          <cell r="A6359">
            <v>79529852</v>
          </cell>
        </row>
        <row r="6360">
          <cell r="A6360">
            <v>79529879</v>
          </cell>
        </row>
        <row r="6361">
          <cell r="A6361">
            <v>79529933</v>
          </cell>
        </row>
        <row r="6362">
          <cell r="A6362">
            <v>79530079</v>
          </cell>
        </row>
        <row r="6363">
          <cell r="A6363">
            <v>79530117</v>
          </cell>
        </row>
        <row r="6364">
          <cell r="A6364">
            <v>79530184</v>
          </cell>
        </row>
        <row r="6365">
          <cell r="A6365">
            <v>79530192</v>
          </cell>
        </row>
        <row r="6366">
          <cell r="A6366">
            <v>79530222</v>
          </cell>
        </row>
        <row r="6367">
          <cell r="A6367">
            <v>79530265</v>
          </cell>
        </row>
        <row r="6368">
          <cell r="A6368">
            <v>79530311</v>
          </cell>
        </row>
        <row r="6369">
          <cell r="A6369">
            <v>79530397</v>
          </cell>
        </row>
        <row r="6370">
          <cell r="A6370">
            <v>79530451</v>
          </cell>
        </row>
        <row r="6371">
          <cell r="A6371">
            <v>79530532</v>
          </cell>
        </row>
        <row r="6372">
          <cell r="A6372">
            <v>79530559</v>
          </cell>
        </row>
        <row r="6373">
          <cell r="A6373">
            <v>79530702</v>
          </cell>
        </row>
        <row r="6374">
          <cell r="A6374">
            <v>79530737</v>
          </cell>
        </row>
        <row r="6375">
          <cell r="A6375">
            <v>79531172</v>
          </cell>
        </row>
        <row r="6376">
          <cell r="A6376">
            <v>79531210</v>
          </cell>
        </row>
        <row r="6377">
          <cell r="A6377">
            <v>79531296</v>
          </cell>
        </row>
        <row r="6378">
          <cell r="A6378">
            <v>79531474</v>
          </cell>
        </row>
        <row r="6379">
          <cell r="A6379">
            <v>79531563</v>
          </cell>
        </row>
        <row r="6380">
          <cell r="A6380">
            <v>79531601</v>
          </cell>
        </row>
        <row r="6381">
          <cell r="A6381">
            <v>80022243</v>
          </cell>
        </row>
        <row r="6382">
          <cell r="A6382">
            <v>81022123</v>
          </cell>
        </row>
        <row r="6383">
          <cell r="A6383">
            <v>81023650</v>
          </cell>
        </row>
        <row r="6384">
          <cell r="A6384">
            <v>81023944</v>
          </cell>
        </row>
        <row r="6385">
          <cell r="A6385">
            <v>81024460</v>
          </cell>
        </row>
        <row r="6386">
          <cell r="A6386">
            <v>81024843</v>
          </cell>
        </row>
        <row r="6387">
          <cell r="A6387">
            <v>81024851</v>
          </cell>
        </row>
        <row r="6388">
          <cell r="A6388">
            <v>81027206</v>
          </cell>
        </row>
        <row r="6389">
          <cell r="A6389">
            <v>81027222</v>
          </cell>
        </row>
        <row r="6390">
          <cell r="A6390">
            <v>81027591</v>
          </cell>
        </row>
        <row r="6391">
          <cell r="A6391">
            <v>81028059</v>
          </cell>
        </row>
        <row r="6392">
          <cell r="A6392">
            <v>81028075</v>
          </cell>
        </row>
        <row r="6393">
          <cell r="A6393">
            <v>81028121</v>
          </cell>
        </row>
        <row r="6394">
          <cell r="A6394">
            <v>81029896</v>
          </cell>
        </row>
        <row r="6395">
          <cell r="A6395">
            <v>81032331</v>
          </cell>
        </row>
        <row r="6396">
          <cell r="A6396">
            <v>81033575</v>
          </cell>
        </row>
        <row r="6397">
          <cell r="A6397">
            <v>81033621</v>
          </cell>
        </row>
        <row r="6398">
          <cell r="A6398">
            <v>81033672</v>
          </cell>
        </row>
        <row r="6399">
          <cell r="A6399">
            <v>81034229</v>
          </cell>
        </row>
        <row r="6400">
          <cell r="A6400">
            <v>81034555</v>
          </cell>
        </row>
        <row r="6401">
          <cell r="A6401">
            <v>81034652</v>
          </cell>
        </row>
        <row r="6402">
          <cell r="A6402">
            <v>81035128</v>
          </cell>
        </row>
        <row r="6403">
          <cell r="A6403">
            <v>81035888</v>
          </cell>
        </row>
        <row r="6404">
          <cell r="A6404">
            <v>81038240</v>
          </cell>
        </row>
        <row r="6405">
          <cell r="A6405">
            <v>81044895</v>
          </cell>
        </row>
        <row r="6406">
          <cell r="A6406">
            <v>81044984</v>
          </cell>
        </row>
        <row r="6407">
          <cell r="A6407">
            <v>81049293</v>
          </cell>
        </row>
        <row r="6408">
          <cell r="A6408">
            <v>81049943</v>
          </cell>
        </row>
        <row r="6409">
          <cell r="A6409">
            <v>81051093</v>
          </cell>
        </row>
        <row r="6410">
          <cell r="A6410">
            <v>81051506</v>
          </cell>
        </row>
        <row r="6411">
          <cell r="A6411">
            <v>81052308</v>
          </cell>
        </row>
        <row r="6412">
          <cell r="A6412">
            <v>81054343</v>
          </cell>
        </row>
        <row r="6413">
          <cell r="A6413">
            <v>81055560</v>
          </cell>
        </row>
        <row r="6414">
          <cell r="A6414">
            <v>81056230</v>
          </cell>
        </row>
        <row r="6415">
          <cell r="A6415">
            <v>81058306</v>
          </cell>
        </row>
        <row r="6416">
          <cell r="A6416">
            <v>81062044</v>
          </cell>
        </row>
        <row r="6417">
          <cell r="A6417">
            <v>81068824</v>
          </cell>
        </row>
        <row r="6418">
          <cell r="A6418">
            <v>81069308</v>
          </cell>
        </row>
        <row r="6419">
          <cell r="A6419">
            <v>81070144</v>
          </cell>
        </row>
        <row r="6420">
          <cell r="A6420">
            <v>81072325</v>
          </cell>
        </row>
        <row r="6421">
          <cell r="A6421">
            <v>81072910</v>
          </cell>
        </row>
        <row r="6422">
          <cell r="A6422">
            <v>81074131</v>
          </cell>
        </row>
        <row r="6423">
          <cell r="A6423">
            <v>81075634</v>
          </cell>
        </row>
        <row r="6424">
          <cell r="A6424">
            <v>81075758</v>
          </cell>
        </row>
        <row r="6425">
          <cell r="A6425">
            <v>81075898</v>
          </cell>
        </row>
        <row r="6426">
          <cell r="A6426">
            <v>84018100</v>
          </cell>
        </row>
        <row r="6427">
          <cell r="A6427">
            <v>84018453</v>
          </cell>
        </row>
        <row r="6428">
          <cell r="A6428">
            <v>84018526</v>
          </cell>
        </row>
        <row r="6429">
          <cell r="A6429">
            <v>84018682</v>
          </cell>
        </row>
        <row r="6430">
          <cell r="A6430">
            <v>84019026</v>
          </cell>
        </row>
        <row r="6431">
          <cell r="A6431">
            <v>84019123</v>
          </cell>
        </row>
        <row r="6432">
          <cell r="A6432">
            <v>84019581</v>
          </cell>
        </row>
        <row r="6433">
          <cell r="A6433">
            <v>84019654</v>
          </cell>
        </row>
        <row r="6434">
          <cell r="A6434">
            <v>84019913</v>
          </cell>
        </row>
        <row r="6435">
          <cell r="A6435">
            <v>84019948</v>
          </cell>
        </row>
        <row r="6436">
          <cell r="A6436">
            <v>84020008</v>
          </cell>
        </row>
        <row r="6437">
          <cell r="A6437">
            <v>84020091</v>
          </cell>
        </row>
        <row r="6438">
          <cell r="A6438">
            <v>84020113</v>
          </cell>
        </row>
        <row r="6439">
          <cell r="A6439">
            <v>84021918</v>
          </cell>
        </row>
        <row r="6440">
          <cell r="A6440">
            <v>84022078</v>
          </cell>
        </row>
        <row r="6441">
          <cell r="A6441">
            <v>84023325</v>
          </cell>
        </row>
        <row r="6442">
          <cell r="A6442">
            <v>84030917</v>
          </cell>
        </row>
        <row r="6443">
          <cell r="A6443">
            <v>84036184</v>
          </cell>
        </row>
        <row r="6444">
          <cell r="A6444">
            <v>84047968</v>
          </cell>
        </row>
        <row r="6445">
          <cell r="A6445">
            <v>84059362</v>
          </cell>
        </row>
        <row r="6446">
          <cell r="A6446">
            <v>84073500</v>
          </cell>
        </row>
        <row r="6447">
          <cell r="A6447">
            <v>84080299</v>
          </cell>
        </row>
        <row r="6448">
          <cell r="A6448">
            <v>84091061</v>
          </cell>
        </row>
        <row r="6449">
          <cell r="A6449">
            <v>84097183</v>
          </cell>
        </row>
        <row r="6450">
          <cell r="A6450">
            <v>84110031</v>
          </cell>
        </row>
        <row r="6451">
          <cell r="A6451">
            <v>84400005</v>
          </cell>
        </row>
        <row r="6452">
          <cell r="A6452">
            <v>84400048</v>
          </cell>
        </row>
        <row r="6453">
          <cell r="A6453">
            <v>84400056</v>
          </cell>
        </row>
        <row r="6454">
          <cell r="A6454">
            <v>84400080</v>
          </cell>
        </row>
        <row r="6455">
          <cell r="A6455">
            <v>84400137</v>
          </cell>
        </row>
        <row r="6456">
          <cell r="A6456">
            <v>84400153</v>
          </cell>
        </row>
        <row r="6457">
          <cell r="A6457">
            <v>84400161</v>
          </cell>
        </row>
        <row r="6458">
          <cell r="A6458">
            <v>84400196</v>
          </cell>
        </row>
        <row r="6459">
          <cell r="A6459">
            <v>84400218</v>
          </cell>
        </row>
        <row r="6460">
          <cell r="A6460">
            <v>84400226</v>
          </cell>
        </row>
        <row r="6461">
          <cell r="A6461">
            <v>84400234</v>
          </cell>
        </row>
        <row r="6462">
          <cell r="A6462">
            <v>84400277</v>
          </cell>
        </row>
        <row r="6463">
          <cell r="A6463">
            <v>84400285</v>
          </cell>
        </row>
        <row r="6464">
          <cell r="A6464">
            <v>84400293</v>
          </cell>
        </row>
        <row r="6465">
          <cell r="A6465">
            <v>84400307</v>
          </cell>
        </row>
        <row r="6466">
          <cell r="A6466">
            <v>84400315</v>
          </cell>
        </row>
        <row r="6467">
          <cell r="A6467">
            <v>84400358</v>
          </cell>
        </row>
        <row r="6468">
          <cell r="A6468">
            <v>84400382</v>
          </cell>
        </row>
        <row r="6469">
          <cell r="A6469">
            <v>84400390</v>
          </cell>
        </row>
        <row r="6470">
          <cell r="A6470">
            <v>84400420</v>
          </cell>
        </row>
        <row r="6471">
          <cell r="A6471">
            <v>84400447</v>
          </cell>
        </row>
        <row r="6472">
          <cell r="A6472">
            <v>84400455</v>
          </cell>
        </row>
        <row r="6473">
          <cell r="A6473">
            <v>84400471</v>
          </cell>
        </row>
        <row r="6474">
          <cell r="A6474">
            <v>84400544</v>
          </cell>
        </row>
        <row r="6475">
          <cell r="A6475">
            <v>84400552</v>
          </cell>
        </row>
        <row r="6476">
          <cell r="A6476">
            <v>84400579</v>
          </cell>
        </row>
        <row r="6477">
          <cell r="A6477">
            <v>84400595</v>
          </cell>
        </row>
        <row r="6478">
          <cell r="A6478">
            <v>84400609</v>
          </cell>
        </row>
        <row r="6479">
          <cell r="A6479">
            <v>84400617</v>
          </cell>
        </row>
        <row r="6480">
          <cell r="A6480">
            <v>84400625</v>
          </cell>
        </row>
        <row r="6481">
          <cell r="A6481">
            <v>84400633</v>
          </cell>
        </row>
        <row r="6482">
          <cell r="A6482">
            <v>84400692</v>
          </cell>
        </row>
        <row r="6483">
          <cell r="A6483">
            <v>84400722</v>
          </cell>
        </row>
        <row r="6484">
          <cell r="A6484">
            <v>84400773</v>
          </cell>
        </row>
        <row r="6485">
          <cell r="A6485">
            <v>84400781</v>
          </cell>
        </row>
        <row r="6486">
          <cell r="A6486">
            <v>84400803</v>
          </cell>
        </row>
        <row r="6487">
          <cell r="A6487">
            <v>84400838</v>
          </cell>
        </row>
        <row r="6488">
          <cell r="A6488">
            <v>84400846</v>
          </cell>
        </row>
        <row r="6489">
          <cell r="A6489">
            <v>84400897</v>
          </cell>
        </row>
        <row r="6490">
          <cell r="A6490">
            <v>84400900</v>
          </cell>
        </row>
        <row r="6491">
          <cell r="A6491">
            <v>84400935</v>
          </cell>
        </row>
        <row r="6492">
          <cell r="A6492">
            <v>84400951</v>
          </cell>
        </row>
        <row r="6493">
          <cell r="A6493">
            <v>84400978</v>
          </cell>
        </row>
        <row r="6494">
          <cell r="A6494">
            <v>84400986</v>
          </cell>
        </row>
        <row r="6495">
          <cell r="A6495">
            <v>84401036</v>
          </cell>
        </row>
        <row r="6496">
          <cell r="A6496">
            <v>84401044</v>
          </cell>
        </row>
        <row r="6497">
          <cell r="A6497">
            <v>84401133</v>
          </cell>
        </row>
        <row r="6498">
          <cell r="A6498">
            <v>84401141</v>
          </cell>
        </row>
        <row r="6499">
          <cell r="A6499">
            <v>84401168</v>
          </cell>
        </row>
        <row r="6500">
          <cell r="A6500">
            <v>84401184</v>
          </cell>
        </row>
        <row r="6501">
          <cell r="A6501">
            <v>84401192</v>
          </cell>
        </row>
        <row r="6502">
          <cell r="A6502">
            <v>84401265</v>
          </cell>
        </row>
        <row r="6503">
          <cell r="A6503">
            <v>84401273</v>
          </cell>
        </row>
        <row r="6504">
          <cell r="A6504">
            <v>84401281</v>
          </cell>
        </row>
        <row r="6505">
          <cell r="A6505">
            <v>84401354</v>
          </cell>
        </row>
        <row r="6506">
          <cell r="A6506">
            <v>84401389</v>
          </cell>
        </row>
        <row r="6507">
          <cell r="A6507">
            <v>84401397</v>
          </cell>
        </row>
        <row r="6508">
          <cell r="A6508">
            <v>84401435</v>
          </cell>
        </row>
        <row r="6509">
          <cell r="A6509">
            <v>84401443</v>
          </cell>
        </row>
        <row r="6510">
          <cell r="A6510">
            <v>84401486</v>
          </cell>
        </row>
        <row r="6511">
          <cell r="A6511">
            <v>84401494</v>
          </cell>
        </row>
        <row r="6512">
          <cell r="A6512">
            <v>84401516</v>
          </cell>
        </row>
        <row r="6513">
          <cell r="A6513">
            <v>84401524</v>
          </cell>
        </row>
        <row r="6514">
          <cell r="A6514">
            <v>84401567</v>
          </cell>
        </row>
        <row r="6515">
          <cell r="A6515">
            <v>84401591</v>
          </cell>
        </row>
        <row r="6516">
          <cell r="A6516">
            <v>84401605</v>
          </cell>
        </row>
        <row r="6517">
          <cell r="A6517">
            <v>84401613</v>
          </cell>
        </row>
        <row r="6518">
          <cell r="A6518">
            <v>84401648</v>
          </cell>
        </row>
        <row r="6519">
          <cell r="A6519">
            <v>84401680</v>
          </cell>
        </row>
        <row r="6520">
          <cell r="A6520">
            <v>84401699</v>
          </cell>
        </row>
        <row r="6521">
          <cell r="A6521">
            <v>84401702</v>
          </cell>
        </row>
        <row r="6522">
          <cell r="A6522">
            <v>84401737</v>
          </cell>
        </row>
        <row r="6523">
          <cell r="A6523">
            <v>84401745</v>
          </cell>
        </row>
        <row r="6524">
          <cell r="A6524">
            <v>84401753</v>
          </cell>
        </row>
        <row r="6525">
          <cell r="A6525">
            <v>84401818</v>
          </cell>
        </row>
        <row r="6526">
          <cell r="A6526">
            <v>84401834</v>
          </cell>
        </row>
        <row r="6527">
          <cell r="A6527">
            <v>84401915</v>
          </cell>
        </row>
        <row r="6528">
          <cell r="A6528">
            <v>84401931</v>
          </cell>
        </row>
        <row r="6529">
          <cell r="A6529">
            <v>84401958</v>
          </cell>
        </row>
        <row r="6530">
          <cell r="A6530">
            <v>84402008</v>
          </cell>
        </row>
        <row r="6531">
          <cell r="A6531">
            <v>84402024</v>
          </cell>
        </row>
        <row r="6532">
          <cell r="A6532">
            <v>84402040</v>
          </cell>
        </row>
        <row r="6533">
          <cell r="A6533">
            <v>84402059</v>
          </cell>
        </row>
        <row r="6534">
          <cell r="A6534">
            <v>84402067</v>
          </cell>
        </row>
        <row r="6535">
          <cell r="A6535">
            <v>84402156</v>
          </cell>
        </row>
        <row r="6536">
          <cell r="A6536">
            <v>84402180</v>
          </cell>
        </row>
        <row r="6537">
          <cell r="A6537">
            <v>84402199</v>
          </cell>
        </row>
        <row r="6538">
          <cell r="A6538">
            <v>84402210</v>
          </cell>
        </row>
        <row r="6539">
          <cell r="A6539">
            <v>84402237</v>
          </cell>
        </row>
        <row r="6540">
          <cell r="A6540">
            <v>84402261</v>
          </cell>
        </row>
        <row r="6541">
          <cell r="A6541">
            <v>84402288</v>
          </cell>
        </row>
        <row r="6542">
          <cell r="A6542">
            <v>84402334</v>
          </cell>
        </row>
        <row r="6543">
          <cell r="A6543">
            <v>84402342</v>
          </cell>
        </row>
        <row r="6544">
          <cell r="A6544">
            <v>84402350</v>
          </cell>
        </row>
        <row r="6545">
          <cell r="A6545">
            <v>84402377</v>
          </cell>
        </row>
        <row r="6546">
          <cell r="A6546">
            <v>84402415</v>
          </cell>
        </row>
        <row r="6547">
          <cell r="A6547">
            <v>84402431</v>
          </cell>
        </row>
        <row r="6548">
          <cell r="A6548">
            <v>84402458</v>
          </cell>
        </row>
        <row r="6549">
          <cell r="A6549">
            <v>84402466</v>
          </cell>
        </row>
        <row r="6550">
          <cell r="A6550">
            <v>84402474</v>
          </cell>
        </row>
        <row r="6551">
          <cell r="A6551">
            <v>84402482</v>
          </cell>
        </row>
        <row r="6552">
          <cell r="A6552">
            <v>84402504</v>
          </cell>
        </row>
        <row r="6553">
          <cell r="A6553">
            <v>84402555</v>
          </cell>
        </row>
        <row r="6554">
          <cell r="A6554">
            <v>84402571</v>
          </cell>
        </row>
        <row r="6555">
          <cell r="A6555">
            <v>84402601</v>
          </cell>
        </row>
        <row r="6556">
          <cell r="A6556">
            <v>84402628</v>
          </cell>
        </row>
        <row r="6557">
          <cell r="A6557">
            <v>84402644</v>
          </cell>
        </row>
        <row r="6558">
          <cell r="A6558">
            <v>84402679</v>
          </cell>
        </row>
        <row r="6559">
          <cell r="A6559">
            <v>84402687</v>
          </cell>
        </row>
        <row r="6560">
          <cell r="A6560">
            <v>84402717</v>
          </cell>
        </row>
        <row r="6561">
          <cell r="A6561">
            <v>84402725</v>
          </cell>
        </row>
        <row r="6562">
          <cell r="A6562">
            <v>84402792</v>
          </cell>
        </row>
        <row r="6563">
          <cell r="A6563">
            <v>84402814</v>
          </cell>
        </row>
        <row r="6564">
          <cell r="A6564">
            <v>84402822</v>
          </cell>
        </row>
        <row r="6565">
          <cell r="A6565">
            <v>84402849</v>
          </cell>
        </row>
        <row r="6566">
          <cell r="A6566">
            <v>84402865</v>
          </cell>
        </row>
        <row r="6567">
          <cell r="A6567">
            <v>84402881</v>
          </cell>
        </row>
        <row r="6568">
          <cell r="A6568">
            <v>84402911</v>
          </cell>
        </row>
        <row r="6569">
          <cell r="A6569">
            <v>84402938</v>
          </cell>
        </row>
        <row r="6570">
          <cell r="A6570">
            <v>84402954</v>
          </cell>
        </row>
        <row r="6571">
          <cell r="A6571">
            <v>84402962</v>
          </cell>
        </row>
        <row r="6572">
          <cell r="A6572">
            <v>84402989</v>
          </cell>
        </row>
        <row r="6573">
          <cell r="A6573">
            <v>84403004</v>
          </cell>
        </row>
        <row r="6574">
          <cell r="A6574">
            <v>84403012</v>
          </cell>
        </row>
        <row r="6575">
          <cell r="A6575">
            <v>84403039</v>
          </cell>
        </row>
        <row r="6576">
          <cell r="A6576">
            <v>84403063</v>
          </cell>
        </row>
        <row r="6577">
          <cell r="A6577">
            <v>84403144</v>
          </cell>
        </row>
        <row r="6578">
          <cell r="A6578">
            <v>84403209</v>
          </cell>
        </row>
        <row r="6579">
          <cell r="A6579">
            <v>84403225</v>
          </cell>
        </row>
        <row r="6580">
          <cell r="A6580">
            <v>84403292</v>
          </cell>
        </row>
        <row r="6581">
          <cell r="A6581">
            <v>84403306</v>
          </cell>
        </row>
        <row r="6582">
          <cell r="A6582">
            <v>84403330</v>
          </cell>
        </row>
        <row r="6583">
          <cell r="A6583">
            <v>84403349</v>
          </cell>
        </row>
        <row r="6584">
          <cell r="A6584">
            <v>84403357</v>
          </cell>
        </row>
        <row r="6585">
          <cell r="A6585">
            <v>84403365</v>
          </cell>
        </row>
        <row r="6586">
          <cell r="A6586">
            <v>84403403</v>
          </cell>
        </row>
        <row r="6587">
          <cell r="A6587">
            <v>84403446</v>
          </cell>
        </row>
        <row r="6588">
          <cell r="A6588">
            <v>84403497</v>
          </cell>
        </row>
        <row r="6589">
          <cell r="A6589">
            <v>84403543</v>
          </cell>
        </row>
        <row r="6590">
          <cell r="A6590">
            <v>84403551</v>
          </cell>
        </row>
        <row r="6591">
          <cell r="A6591">
            <v>84403586</v>
          </cell>
        </row>
        <row r="6592">
          <cell r="A6592">
            <v>84403608</v>
          </cell>
        </row>
        <row r="6593">
          <cell r="A6593">
            <v>84403624</v>
          </cell>
        </row>
        <row r="6594">
          <cell r="A6594">
            <v>84403632</v>
          </cell>
        </row>
        <row r="6595">
          <cell r="A6595">
            <v>84403675</v>
          </cell>
        </row>
        <row r="6596">
          <cell r="A6596">
            <v>84403683</v>
          </cell>
        </row>
        <row r="6597">
          <cell r="A6597">
            <v>84403705</v>
          </cell>
        </row>
        <row r="6598">
          <cell r="A6598">
            <v>84403721</v>
          </cell>
        </row>
        <row r="6599">
          <cell r="A6599">
            <v>84403799</v>
          </cell>
        </row>
        <row r="6600">
          <cell r="A6600">
            <v>84403802</v>
          </cell>
        </row>
        <row r="6601">
          <cell r="A6601">
            <v>84403853</v>
          </cell>
        </row>
        <row r="6602">
          <cell r="A6602">
            <v>84403861</v>
          </cell>
        </row>
        <row r="6603">
          <cell r="A6603">
            <v>84403888</v>
          </cell>
        </row>
        <row r="6604">
          <cell r="A6604">
            <v>84403918</v>
          </cell>
        </row>
        <row r="6605">
          <cell r="A6605">
            <v>84403926</v>
          </cell>
        </row>
        <row r="6606">
          <cell r="A6606">
            <v>84403942</v>
          </cell>
        </row>
        <row r="6607">
          <cell r="A6607">
            <v>84403950</v>
          </cell>
        </row>
        <row r="6608">
          <cell r="A6608">
            <v>84403993</v>
          </cell>
        </row>
        <row r="6609">
          <cell r="A6609">
            <v>84404000</v>
          </cell>
        </row>
        <row r="6610">
          <cell r="A6610">
            <v>84404027</v>
          </cell>
        </row>
        <row r="6611">
          <cell r="A6611">
            <v>84404035</v>
          </cell>
        </row>
        <row r="6612">
          <cell r="A6612">
            <v>84404043</v>
          </cell>
        </row>
        <row r="6613">
          <cell r="A6613">
            <v>84404078</v>
          </cell>
        </row>
        <row r="6614">
          <cell r="A6614">
            <v>84404086</v>
          </cell>
        </row>
        <row r="6615">
          <cell r="A6615">
            <v>84404108</v>
          </cell>
        </row>
        <row r="6616">
          <cell r="A6616">
            <v>84404116</v>
          </cell>
        </row>
        <row r="6617">
          <cell r="A6617">
            <v>84404124</v>
          </cell>
        </row>
        <row r="6618">
          <cell r="A6618">
            <v>84404140</v>
          </cell>
        </row>
        <row r="6619">
          <cell r="A6619">
            <v>84404159</v>
          </cell>
        </row>
        <row r="6620">
          <cell r="A6620">
            <v>84404183</v>
          </cell>
        </row>
        <row r="6621">
          <cell r="A6621">
            <v>84404248</v>
          </cell>
        </row>
        <row r="6622">
          <cell r="A6622">
            <v>84404299</v>
          </cell>
        </row>
        <row r="6623">
          <cell r="A6623">
            <v>84404302</v>
          </cell>
        </row>
        <row r="6624">
          <cell r="A6624">
            <v>84404345</v>
          </cell>
        </row>
        <row r="6625">
          <cell r="A6625">
            <v>84404353</v>
          </cell>
        </row>
        <row r="6626">
          <cell r="A6626">
            <v>84404361</v>
          </cell>
        </row>
        <row r="6627">
          <cell r="A6627">
            <v>84404396</v>
          </cell>
        </row>
        <row r="6628">
          <cell r="A6628">
            <v>84404426</v>
          </cell>
        </row>
        <row r="6629">
          <cell r="A6629">
            <v>84404434</v>
          </cell>
        </row>
        <row r="6630">
          <cell r="A6630">
            <v>84404469</v>
          </cell>
        </row>
        <row r="6631">
          <cell r="A6631">
            <v>84404485</v>
          </cell>
        </row>
        <row r="6632">
          <cell r="A6632">
            <v>84404493</v>
          </cell>
        </row>
        <row r="6633">
          <cell r="A6633">
            <v>84404523</v>
          </cell>
        </row>
        <row r="6634">
          <cell r="A6634">
            <v>84404531</v>
          </cell>
        </row>
        <row r="6635">
          <cell r="A6635">
            <v>84404566</v>
          </cell>
        </row>
        <row r="6636">
          <cell r="A6636">
            <v>84404574</v>
          </cell>
        </row>
        <row r="6637">
          <cell r="A6637">
            <v>84404612</v>
          </cell>
        </row>
        <row r="6638">
          <cell r="A6638">
            <v>84404671</v>
          </cell>
        </row>
        <row r="6639">
          <cell r="A6639">
            <v>84404698</v>
          </cell>
        </row>
        <row r="6640">
          <cell r="A6640">
            <v>84404701</v>
          </cell>
        </row>
        <row r="6641">
          <cell r="A6641">
            <v>84404728</v>
          </cell>
        </row>
        <row r="6642">
          <cell r="A6642">
            <v>84404787</v>
          </cell>
        </row>
        <row r="6643">
          <cell r="A6643">
            <v>84404809</v>
          </cell>
        </row>
        <row r="6644">
          <cell r="A6644">
            <v>84404817</v>
          </cell>
        </row>
        <row r="6645">
          <cell r="A6645">
            <v>84404825</v>
          </cell>
        </row>
        <row r="6646">
          <cell r="A6646">
            <v>84404876</v>
          </cell>
        </row>
        <row r="6647">
          <cell r="A6647">
            <v>84404965</v>
          </cell>
        </row>
        <row r="6648">
          <cell r="A6648">
            <v>84404973</v>
          </cell>
        </row>
        <row r="6649">
          <cell r="A6649">
            <v>84405023</v>
          </cell>
        </row>
        <row r="6650">
          <cell r="A6650">
            <v>84405031</v>
          </cell>
        </row>
        <row r="6651">
          <cell r="A6651">
            <v>84405104</v>
          </cell>
        </row>
        <row r="6652">
          <cell r="A6652">
            <v>84405112</v>
          </cell>
        </row>
        <row r="6653">
          <cell r="A6653">
            <v>84405155</v>
          </cell>
        </row>
        <row r="6654">
          <cell r="A6654">
            <v>84405163</v>
          </cell>
        </row>
        <row r="6655">
          <cell r="A6655">
            <v>84405201</v>
          </cell>
        </row>
        <row r="6656">
          <cell r="A6656">
            <v>84405244</v>
          </cell>
        </row>
        <row r="6657">
          <cell r="A6657">
            <v>84405287</v>
          </cell>
        </row>
        <row r="6658">
          <cell r="A6658">
            <v>84405309</v>
          </cell>
        </row>
        <row r="6659">
          <cell r="A6659">
            <v>84405325</v>
          </cell>
        </row>
        <row r="6660">
          <cell r="A6660">
            <v>84405341</v>
          </cell>
        </row>
        <row r="6661">
          <cell r="A6661">
            <v>84405368</v>
          </cell>
        </row>
        <row r="6662">
          <cell r="A6662">
            <v>84405376</v>
          </cell>
        </row>
        <row r="6663">
          <cell r="A6663">
            <v>84405406</v>
          </cell>
        </row>
        <row r="6664">
          <cell r="A6664">
            <v>84405414</v>
          </cell>
        </row>
        <row r="6665">
          <cell r="A6665">
            <v>84405430</v>
          </cell>
        </row>
        <row r="6666">
          <cell r="A6666">
            <v>84405465</v>
          </cell>
        </row>
        <row r="6667">
          <cell r="A6667">
            <v>84405503</v>
          </cell>
        </row>
        <row r="6668">
          <cell r="A6668">
            <v>84405600</v>
          </cell>
        </row>
        <row r="6669">
          <cell r="A6669">
            <v>84405686</v>
          </cell>
        </row>
        <row r="6670">
          <cell r="A6670">
            <v>84405759</v>
          </cell>
        </row>
        <row r="6671">
          <cell r="A6671">
            <v>84405813</v>
          </cell>
        </row>
        <row r="6672">
          <cell r="A6672">
            <v>84405880</v>
          </cell>
        </row>
        <row r="6673">
          <cell r="A6673">
            <v>84405953</v>
          </cell>
        </row>
        <row r="6674">
          <cell r="A6674">
            <v>84405961</v>
          </cell>
        </row>
        <row r="6675">
          <cell r="A6675">
            <v>84406054</v>
          </cell>
        </row>
        <row r="6676">
          <cell r="A6676">
            <v>84406062</v>
          </cell>
        </row>
        <row r="6677">
          <cell r="A6677">
            <v>84406151</v>
          </cell>
        </row>
        <row r="6678">
          <cell r="A6678">
            <v>84406348</v>
          </cell>
        </row>
        <row r="6679">
          <cell r="A6679">
            <v>84406429</v>
          </cell>
        </row>
        <row r="6680">
          <cell r="A6680">
            <v>84406488</v>
          </cell>
        </row>
        <row r="6681">
          <cell r="A6681">
            <v>84406518</v>
          </cell>
        </row>
        <row r="6682">
          <cell r="A6682">
            <v>84406534</v>
          </cell>
        </row>
        <row r="6683">
          <cell r="A6683">
            <v>84406666</v>
          </cell>
        </row>
        <row r="6684">
          <cell r="A6684">
            <v>84406836</v>
          </cell>
        </row>
        <row r="6685">
          <cell r="A6685">
            <v>84406933</v>
          </cell>
        </row>
        <row r="6686">
          <cell r="A6686">
            <v>84407050</v>
          </cell>
        </row>
        <row r="6687">
          <cell r="A6687">
            <v>84407069</v>
          </cell>
        </row>
        <row r="6688">
          <cell r="A6688">
            <v>84407174</v>
          </cell>
        </row>
        <row r="6689">
          <cell r="A6689">
            <v>84407204</v>
          </cell>
        </row>
        <row r="6690">
          <cell r="A6690">
            <v>84407328</v>
          </cell>
        </row>
        <row r="6691">
          <cell r="A6691">
            <v>84407522</v>
          </cell>
        </row>
        <row r="6692">
          <cell r="A6692">
            <v>84407549</v>
          </cell>
        </row>
        <row r="6693">
          <cell r="A6693">
            <v>84407859</v>
          </cell>
        </row>
        <row r="6694">
          <cell r="A6694">
            <v>84408146</v>
          </cell>
        </row>
        <row r="6695">
          <cell r="A6695">
            <v>84408170</v>
          </cell>
        </row>
        <row r="6696">
          <cell r="A6696">
            <v>84408219</v>
          </cell>
        </row>
        <row r="6697">
          <cell r="A6697">
            <v>84408316</v>
          </cell>
        </row>
        <row r="6698">
          <cell r="A6698">
            <v>84408375</v>
          </cell>
        </row>
        <row r="6699">
          <cell r="A6699">
            <v>84408448</v>
          </cell>
        </row>
        <row r="6700">
          <cell r="A6700">
            <v>84408790</v>
          </cell>
        </row>
        <row r="6701">
          <cell r="A6701">
            <v>84408871</v>
          </cell>
        </row>
        <row r="6702">
          <cell r="A6702">
            <v>84409061</v>
          </cell>
        </row>
        <row r="6703">
          <cell r="A6703">
            <v>84409312</v>
          </cell>
        </row>
        <row r="6704">
          <cell r="A6704">
            <v>84409363</v>
          </cell>
        </row>
        <row r="6705">
          <cell r="A6705">
            <v>84409495</v>
          </cell>
        </row>
        <row r="6706">
          <cell r="A6706">
            <v>84409509</v>
          </cell>
        </row>
        <row r="6707">
          <cell r="A6707">
            <v>84409851</v>
          </cell>
        </row>
        <row r="6708">
          <cell r="A6708">
            <v>84410124</v>
          </cell>
        </row>
        <row r="6709">
          <cell r="A6709">
            <v>84410329</v>
          </cell>
        </row>
        <row r="6710">
          <cell r="A6710">
            <v>84410361</v>
          </cell>
        </row>
        <row r="6711">
          <cell r="A6711">
            <v>84410523</v>
          </cell>
        </row>
        <row r="6712">
          <cell r="A6712">
            <v>84410701</v>
          </cell>
        </row>
        <row r="6713">
          <cell r="A6713">
            <v>84410744</v>
          </cell>
        </row>
        <row r="6714">
          <cell r="A6714">
            <v>84410841</v>
          </cell>
        </row>
        <row r="6715">
          <cell r="A6715">
            <v>84410957</v>
          </cell>
        </row>
        <row r="6716">
          <cell r="A6716">
            <v>84411228</v>
          </cell>
        </row>
        <row r="6717">
          <cell r="A6717">
            <v>84411880</v>
          </cell>
        </row>
        <row r="6718">
          <cell r="A6718">
            <v>84411902</v>
          </cell>
        </row>
        <row r="6719">
          <cell r="A6719">
            <v>84411945</v>
          </cell>
        </row>
        <row r="6720">
          <cell r="A6720">
            <v>84412038</v>
          </cell>
        </row>
        <row r="6721">
          <cell r="A6721">
            <v>84412089</v>
          </cell>
        </row>
        <row r="6722">
          <cell r="A6722">
            <v>84412097</v>
          </cell>
        </row>
        <row r="6723">
          <cell r="A6723">
            <v>84412178</v>
          </cell>
        </row>
        <row r="6724">
          <cell r="A6724">
            <v>84412283</v>
          </cell>
        </row>
        <row r="6725">
          <cell r="A6725">
            <v>84412372</v>
          </cell>
        </row>
        <row r="6726">
          <cell r="A6726">
            <v>84412518</v>
          </cell>
        </row>
        <row r="6727">
          <cell r="A6727">
            <v>84412526</v>
          </cell>
        </row>
        <row r="6728">
          <cell r="A6728">
            <v>84412887</v>
          </cell>
        </row>
        <row r="6729">
          <cell r="A6729">
            <v>84412984</v>
          </cell>
        </row>
        <row r="6730">
          <cell r="A6730">
            <v>84413158</v>
          </cell>
        </row>
        <row r="6731">
          <cell r="A6731">
            <v>86021214</v>
          </cell>
        </row>
        <row r="6732">
          <cell r="A6732">
            <v>87075520</v>
          </cell>
        </row>
        <row r="6733">
          <cell r="A6733">
            <v>87500116</v>
          </cell>
        </row>
        <row r="6734">
          <cell r="A6734">
            <v>87500167</v>
          </cell>
        </row>
        <row r="6735">
          <cell r="A6735">
            <v>87500175</v>
          </cell>
        </row>
        <row r="6736">
          <cell r="A6736">
            <v>87500183</v>
          </cell>
        </row>
        <row r="6737">
          <cell r="A6737">
            <v>87500272</v>
          </cell>
        </row>
        <row r="6738">
          <cell r="A6738">
            <v>87500329</v>
          </cell>
        </row>
        <row r="6739">
          <cell r="A6739">
            <v>87500337</v>
          </cell>
        </row>
        <row r="6740">
          <cell r="A6740">
            <v>87500434</v>
          </cell>
        </row>
        <row r="6741">
          <cell r="A6741">
            <v>87500582</v>
          </cell>
        </row>
        <row r="6742">
          <cell r="A6742">
            <v>87500620</v>
          </cell>
        </row>
        <row r="6743">
          <cell r="A6743">
            <v>87500701</v>
          </cell>
        </row>
        <row r="6744">
          <cell r="A6744">
            <v>87500868</v>
          </cell>
        </row>
        <row r="6745">
          <cell r="A6745">
            <v>87500965</v>
          </cell>
        </row>
        <row r="6746">
          <cell r="A6746">
            <v>87501090</v>
          </cell>
        </row>
        <row r="6747">
          <cell r="A6747">
            <v>87501260</v>
          </cell>
        </row>
        <row r="6748">
          <cell r="A6748">
            <v>87501279</v>
          </cell>
        </row>
        <row r="6749">
          <cell r="A6749">
            <v>87501384</v>
          </cell>
        </row>
        <row r="6750">
          <cell r="A6750">
            <v>87501449</v>
          </cell>
        </row>
        <row r="6751">
          <cell r="A6751">
            <v>87501503</v>
          </cell>
        </row>
        <row r="6752">
          <cell r="A6752">
            <v>87501627</v>
          </cell>
        </row>
        <row r="6753">
          <cell r="A6753">
            <v>87501813</v>
          </cell>
        </row>
        <row r="6754">
          <cell r="A6754">
            <v>87501856</v>
          </cell>
        </row>
        <row r="6755">
          <cell r="A6755">
            <v>87501902</v>
          </cell>
        </row>
        <row r="6756">
          <cell r="A6756">
            <v>87502011</v>
          </cell>
        </row>
        <row r="6757">
          <cell r="A6757">
            <v>87502194</v>
          </cell>
        </row>
        <row r="6758">
          <cell r="A6758">
            <v>87502232</v>
          </cell>
        </row>
        <row r="6759">
          <cell r="A6759">
            <v>87502259</v>
          </cell>
        </row>
        <row r="6760">
          <cell r="A6760">
            <v>87502267</v>
          </cell>
        </row>
        <row r="6761">
          <cell r="A6761">
            <v>87502380</v>
          </cell>
        </row>
        <row r="6762">
          <cell r="A6762">
            <v>87502399</v>
          </cell>
        </row>
        <row r="6763">
          <cell r="A6763">
            <v>87502526</v>
          </cell>
        </row>
        <row r="6764">
          <cell r="A6764">
            <v>87502631</v>
          </cell>
        </row>
        <row r="6765">
          <cell r="A6765">
            <v>87502852</v>
          </cell>
        </row>
        <row r="6766">
          <cell r="A6766">
            <v>87502879</v>
          </cell>
        </row>
        <row r="6767">
          <cell r="A6767">
            <v>87502976</v>
          </cell>
        </row>
        <row r="6768">
          <cell r="A6768">
            <v>87503344</v>
          </cell>
        </row>
        <row r="6769">
          <cell r="A6769">
            <v>87503425</v>
          </cell>
        </row>
        <row r="6770">
          <cell r="A6770">
            <v>87503603</v>
          </cell>
        </row>
        <row r="6771">
          <cell r="A6771">
            <v>87503905</v>
          </cell>
        </row>
        <row r="6772">
          <cell r="A6772">
            <v>87504006</v>
          </cell>
        </row>
        <row r="6773">
          <cell r="A6773">
            <v>87504022</v>
          </cell>
        </row>
        <row r="6774">
          <cell r="A6774">
            <v>87504103</v>
          </cell>
        </row>
        <row r="6775">
          <cell r="A6775">
            <v>87504308</v>
          </cell>
        </row>
        <row r="6776">
          <cell r="A6776">
            <v>87504316</v>
          </cell>
        </row>
        <row r="6777">
          <cell r="A6777">
            <v>87504561</v>
          </cell>
        </row>
        <row r="6778">
          <cell r="A6778">
            <v>87504685</v>
          </cell>
        </row>
        <row r="6779">
          <cell r="A6779">
            <v>87504723</v>
          </cell>
        </row>
        <row r="6780">
          <cell r="A6780">
            <v>87504782</v>
          </cell>
        </row>
        <row r="6781">
          <cell r="A6781">
            <v>87504847</v>
          </cell>
        </row>
        <row r="6782">
          <cell r="A6782">
            <v>87504863</v>
          </cell>
        </row>
        <row r="6783">
          <cell r="A6783">
            <v>87505010</v>
          </cell>
        </row>
        <row r="6784">
          <cell r="A6784">
            <v>87505061</v>
          </cell>
        </row>
        <row r="6785">
          <cell r="A6785">
            <v>87505169</v>
          </cell>
        </row>
        <row r="6786">
          <cell r="A6786">
            <v>87505185</v>
          </cell>
        </row>
        <row r="6787">
          <cell r="A6787">
            <v>87505223</v>
          </cell>
        </row>
        <row r="6788">
          <cell r="A6788">
            <v>87505266</v>
          </cell>
        </row>
        <row r="6789">
          <cell r="A6789">
            <v>87505274</v>
          </cell>
        </row>
        <row r="6790">
          <cell r="A6790">
            <v>87505436</v>
          </cell>
        </row>
        <row r="6791">
          <cell r="A6791">
            <v>87505444</v>
          </cell>
        </row>
        <row r="6792">
          <cell r="A6792">
            <v>87505592</v>
          </cell>
        </row>
        <row r="6793">
          <cell r="A6793">
            <v>87505673</v>
          </cell>
        </row>
        <row r="6794">
          <cell r="A6794">
            <v>87505738</v>
          </cell>
        </row>
        <row r="6795">
          <cell r="A6795">
            <v>87505770</v>
          </cell>
        </row>
        <row r="6796">
          <cell r="A6796">
            <v>87505819</v>
          </cell>
        </row>
        <row r="6797">
          <cell r="A6797">
            <v>87505827</v>
          </cell>
        </row>
        <row r="6798">
          <cell r="A6798">
            <v>87505851</v>
          </cell>
        </row>
        <row r="6799">
          <cell r="A6799">
            <v>87505924</v>
          </cell>
        </row>
        <row r="6800">
          <cell r="A6800">
            <v>87506106</v>
          </cell>
        </row>
        <row r="6801">
          <cell r="A6801">
            <v>87506165</v>
          </cell>
        </row>
        <row r="6802">
          <cell r="A6802">
            <v>87506262</v>
          </cell>
        </row>
        <row r="6803">
          <cell r="A6803">
            <v>87506491</v>
          </cell>
        </row>
        <row r="6804">
          <cell r="A6804">
            <v>91380014</v>
          </cell>
        </row>
        <row r="6805">
          <cell r="A6805">
            <v>91380027</v>
          </cell>
        </row>
        <row r="6806">
          <cell r="A6806">
            <v>91380030</v>
          </cell>
        </row>
        <row r="6807">
          <cell r="A6807">
            <v>91380043</v>
          </cell>
        </row>
        <row r="6808">
          <cell r="A6808">
            <v>91380056</v>
          </cell>
        </row>
        <row r="6809">
          <cell r="A6809">
            <v>91380069</v>
          </cell>
        </row>
        <row r="6810">
          <cell r="A6810">
            <v>91380072</v>
          </cell>
        </row>
        <row r="6811">
          <cell r="A6811">
            <v>91380085</v>
          </cell>
        </row>
        <row r="6812">
          <cell r="A6812">
            <v>91380098</v>
          </cell>
        </row>
        <row r="6813">
          <cell r="A6813">
            <v>91380108</v>
          </cell>
        </row>
        <row r="6814">
          <cell r="A6814">
            <v>91380124</v>
          </cell>
        </row>
        <row r="6815">
          <cell r="A6815">
            <v>91380137</v>
          </cell>
        </row>
        <row r="6816">
          <cell r="A6816">
            <v>91380140</v>
          </cell>
        </row>
        <row r="6817">
          <cell r="A6817">
            <v>91380153</v>
          </cell>
        </row>
        <row r="6818">
          <cell r="A6818">
            <v>91380166</v>
          </cell>
        </row>
        <row r="6819">
          <cell r="A6819">
            <v>91380179</v>
          </cell>
        </row>
        <row r="6820">
          <cell r="A6820">
            <v>91380182</v>
          </cell>
        </row>
        <row r="6821">
          <cell r="A6821">
            <v>91380195</v>
          </cell>
        </row>
        <row r="6822">
          <cell r="A6822">
            <v>91380205</v>
          </cell>
        </row>
        <row r="6823">
          <cell r="A6823">
            <v>91380218</v>
          </cell>
        </row>
        <row r="6824">
          <cell r="A6824">
            <v>91380221</v>
          </cell>
        </row>
        <row r="6825">
          <cell r="A6825">
            <v>91380234</v>
          </cell>
        </row>
        <row r="6826">
          <cell r="A6826">
            <v>91380247</v>
          </cell>
        </row>
        <row r="6827">
          <cell r="A6827">
            <v>91380250</v>
          </cell>
        </row>
        <row r="6828">
          <cell r="A6828">
            <v>91380263</v>
          </cell>
        </row>
        <row r="6829">
          <cell r="A6829">
            <v>91380276</v>
          </cell>
        </row>
        <row r="6830">
          <cell r="A6830">
            <v>91380289</v>
          </cell>
        </row>
        <row r="6831">
          <cell r="A6831">
            <v>91380292</v>
          </cell>
        </row>
        <row r="6832">
          <cell r="A6832">
            <v>91380302</v>
          </cell>
        </row>
        <row r="6833">
          <cell r="A6833">
            <v>91380315</v>
          </cell>
        </row>
        <row r="6834">
          <cell r="A6834">
            <v>91380328</v>
          </cell>
        </row>
        <row r="6835">
          <cell r="A6835">
            <v>91380331</v>
          </cell>
        </row>
        <row r="6836">
          <cell r="A6836">
            <v>91380344</v>
          </cell>
        </row>
        <row r="6837">
          <cell r="A6837">
            <v>91380357</v>
          </cell>
        </row>
        <row r="6838">
          <cell r="A6838">
            <v>91380360</v>
          </cell>
        </row>
        <row r="6839">
          <cell r="A6839">
            <v>91380373</v>
          </cell>
        </row>
        <row r="6840">
          <cell r="A6840">
            <v>91380386</v>
          </cell>
        </row>
        <row r="6841">
          <cell r="A6841">
            <v>91380399</v>
          </cell>
        </row>
        <row r="6842">
          <cell r="A6842">
            <v>91380409</v>
          </cell>
        </row>
        <row r="6843">
          <cell r="A6843">
            <v>91380412</v>
          </cell>
        </row>
        <row r="6844">
          <cell r="A6844">
            <v>91380425</v>
          </cell>
        </row>
        <row r="6845">
          <cell r="A6845">
            <v>91380438</v>
          </cell>
        </row>
        <row r="6846">
          <cell r="A6846">
            <v>91380441</v>
          </cell>
        </row>
        <row r="6847">
          <cell r="A6847">
            <v>91380454</v>
          </cell>
        </row>
        <row r="6848">
          <cell r="A6848">
            <v>91380458</v>
          </cell>
        </row>
        <row r="6849">
          <cell r="A6849">
            <v>91380467</v>
          </cell>
        </row>
        <row r="6850">
          <cell r="A6850">
            <v>91380470</v>
          </cell>
        </row>
        <row r="6851">
          <cell r="A6851">
            <v>91380483</v>
          </cell>
        </row>
        <row r="6852">
          <cell r="A6852">
            <v>91380496</v>
          </cell>
        </row>
        <row r="6853">
          <cell r="A6853">
            <v>91380506</v>
          </cell>
        </row>
        <row r="6854">
          <cell r="A6854">
            <v>91380519</v>
          </cell>
        </row>
        <row r="6855">
          <cell r="A6855">
            <v>91380522</v>
          </cell>
        </row>
        <row r="6856">
          <cell r="A6856">
            <v>91380535</v>
          </cell>
        </row>
        <row r="6857">
          <cell r="A6857">
            <v>91380548</v>
          </cell>
        </row>
        <row r="6858">
          <cell r="A6858">
            <v>91380551</v>
          </cell>
        </row>
        <row r="6859">
          <cell r="A6859">
            <v>91380564</v>
          </cell>
        </row>
        <row r="6860">
          <cell r="A6860">
            <v>91380577</v>
          </cell>
        </row>
        <row r="6861">
          <cell r="A6861">
            <v>91380616</v>
          </cell>
        </row>
        <row r="6862">
          <cell r="A6862">
            <v>91550019</v>
          </cell>
        </row>
        <row r="6863">
          <cell r="A6863">
            <v>91550022</v>
          </cell>
        </row>
        <row r="6864">
          <cell r="A6864">
            <v>91550035</v>
          </cell>
        </row>
        <row r="6865">
          <cell r="A6865">
            <v>91550048</v>
          </cell>
        </row>
        <row r="6866">
          <cell r="A6866">
            <v>91550051</v>
          </cell>
        </row>
        <row r="6867">
          <cell r="A6867">
            <v>91550064</v>
          </cell>
        </row>
        <row r="6868">
          <cell r="A6868">
            <v>91550077</v>
          </cell>
        </row>
        <row r="6869">
          <cell r="A6869">
            <v>91550080</v>
          </cell>
        </row>
        <row r="6870">
          <cell r="A6870">
            <v>91550093</v>
          </cell>
        </row>
        <row r="6871">
          <cell r="A6871">
            <v>91550103</v>
          </cell>
        </row>
        <row r="6872">
          <cell r="A6872">
            <v>91550129</v>
          </cell>
        </row>
        <row r="6873">
          <cell r="A6873">
            <v>91550132</v>
          </cell>
        </row>
        <row r="6874">
          <cell r="A6874">
            <v>91550145</v>
          </cell>
        </row>
        <row r="6875">
          <cell r="A6875">
            <v>91550158</v>
          </cell>
        </row>
        <row r="6876">
          <cell r="A6876">
            <v>91550161</v>
          </cell>
        </row>
        <row r="6877">
          <cell r="A6877">
            <v>91550174</v>
          </cell>
        </row>
        <row r="6878">
          <cell r="A6878">
            <v>91550187</v>
          </cell>
        </row>
        <row r="6879">
          <cell r="A6879">
            <v>91550190</v>
          </cell>
        </row>
        <row r="6880">
          <cell r="A6880">
            <v>91550200</v>
          </cell>
        </row>
        <row r="6881">
          <cell r="A6881">
            <v>91550213</v>
          </cell>
        </row>
        <row r="6882">
          <cell r="A6882">
            <v>91550226</v>
          </cell>
        </row>
        <row r="6883">
          <cell r="A6883">
            <v>91550239</v>
          </cell>
        </row>
        <row r="6884">
          <cell r="A6884">
            <v>91550242</v>
          </cell>
        </row>
        <row r="6885">
          <cell r="A6885">
            <v>91550255</v>
          </cell>
        </row>
        <row r="6886">
          <cell r="A6886">
            <v>91550268</v>
          </cell>
        </row>
        <row r="6887">
          <cell r="A6887">
            <v>91550271</v>
          </cell>
        </row>
        <row r="6888">
          <cell r="A6888">
            <v>91550284</v>
          </cell>
        </row>
        <row r="6889">
          <cell r="A6889">
            <v>91550297</v>
          </cell>
        </row>
        <row r="6890">
          <cell r="A6890">
            <v>91550307</v>
          </cell>
        </row>
        <row r="6891">
          <cell r="A6891">
            <v>91550310</v>
          </cell>
        </row>
        <row r="6892">
          <cell r="A6892">
            <v>91550323</v>
          </cell>
        </row>
        <row r="6893">
          <cell r="A6893">
            <v>91550336</v>
          </cell>
        </row>
        <row r="6894">
          <cell r="A6894">
            <v>91550349</v>
          </cell>
        </row>
        <row r="6895">
          <cell r="A6895">
            <v>91550352</v>
          </cell>
        </row>
        <row r="6896">
          <cell r="A6896">
            <v>91550365</v>
          </cell>
        </row>
        <row r="6897">
          <cell r="A6897">
            <v>91550378</v>
          </cell>
        </row>
        <row r="6898">
          <cell r="A6898">
            <v>91550381</v>
          </cell>
        </row>
        <row r="6899">
          <cell r="A6899">
            <v>91550394</v>
          </cell>
        </row>
        <row r="6900">
          <cell r="A6900">
            <v>91550404</v>
          </cell>
        </row>
        <row r="6901">
          <cell r="A6901">
            <v>91550417</v>
          </cell>
        </row>
        <row r="6902">
          <cell r="A6902">
            <v>91550420</v>
          </cell>
        </row>
        <row r="6903">
          <cell r="A6903">
            <v>91550433</v>
          </cell>
        </row>
        <row r="6904">
          <cell r="A6904">
            <v>91550446</v>
          </cell>
        </row>
        <row r="6905">
          <cell r="A6905">
            <v>91550459</v>
          </cell>
        </row>
        <row r="6906">
          <cell r="A6906">
            <v>91550462</v>
          </cell>
        </row>
        <row r="6907">
          <cell r="A6907">
            <v>91550475</v>
          </cell>
        </row>
        <row r="6908">
          <cell r="A6908">
            <v>91550488</v>
          </cell>
        </row>
        <row r="6909">
          <cell r="A6909">
            <v>91550491</v>
          </cell>
        </row>
        <row r="6910">
          <cell r="A6910">
            <v>91550501</v>
          </cell>
        </row>
        <row r="6911">
          <cell r="A6911">
            <v>91550514</v>
          </cell>
        </row>
        <row r="6912">
          <cell r="A6912">
            <v>91550527</v>
          </cell>
        </row>
        <row r="6913">
          <cell r="A6913">
            <v>91550530</v>
          </cell>
        </row>
        <row r="6914">
          <cell r="A6914">
            <v>92370036</v>
          </cell>
        </row>
        <row r="6915">
          <cell r="A6915">
            <v>92370049</v>
          </cell>
        </row>
        <row r="6916">
          <cell r="A6916">
            <v>92370052</v>
          </cell>
        </row>
        <row r="6917">
          <cell r="A6917">
            <v>92370065</v>
          </cell>
        </row>
        <row r="6918">
          <cell r="A6918">
            <v>92370078</v>
          </cell>
        </row>
        <row r="6919">
          <cell r="A6919">
            <v>92370081</v>
          </cell>
        </row>
        <row r="6920">
          <cell r="A6920">
            <v>92370094</v>
          </cell>
        </row>
        <row r="6921">
          <cell r="A6921">
            <v>92370117</v>
          </cell>
        </row>
        <row r="6922">
          <cell r="A6922">
            <v>92370120</v>
          </cell>
        </row>
        <row r="6923">
          <cell r="A6923">
            <v>92370133</v>
          </cell>
        </row>
        <row r="6924">
          <cell r="A6924">
            <v>92370146</v>
          </cell>
        </row>
        <row r="6925">
          <cell r="A6925">
            <v>92370159</v>
          </cell>
        </row>
        <row r="6926">
          <cell r="A6926">
            <v>92370162</v>
          </cell>
        </row>
        <row r="6927">
          <cell r="A6927">
            <v>92370188</v>
          </cell>
        </row>
        <row r="6928">
          <cell r="A6928">
            <v>92370191</v>
          </cell>
        </row>
        <row r="6929">
          <cell r="A6929">
            <v>92370201</v>
          </cell>
        </row>
        <row r="6930">
          <cell r="A6930">
            <v>92370214</v>
          </cell>
        </row>
        <row r="6931">
          <cell r="A6931">
            <v>92370227</v>
          </cell>
        </row>
        <row r="6932">
          <cell r="A6932">
            <v>92370230</v>
          </cell>
        </row>
        <row r="6933">
          <cell r="A6933">
            <v>92370243</v>
          </cell>
        </row>
        <row r="6934">
          <cell r="A6934">
            <v>92370256</v>
          </cell>
        </row>
        <row r="6935">
          <cell r="A6935">
            <v>92370269</v>
          </cell>
        </row>
        <row r="6936">
          <cell r="A6936">
            <v>92370272</v>
          </cell>
        </row>
        <row r="6937">
          <cell r="A6937">
            <v>92370285</v>
          </cell>
        </row>
        <row r="6938">
          <cell r="A6938">
            <v>92370298</v>
          </cell>
        </row>
        <row r="6939">
          <cell r="A6939">
            <v>92370308</v>
          </cell>
        </row>
        <row r="6940">
          <cell r="A6940">
            <v>92370311</v>
          </cell>
        </row>
        <row r="6941">
          <cell r="A6941">
            <v>92370324</v>
          </cell>
        </row>
        <row r="6942">
          <cell r="A6942">
            <v>92370337</v>
          </cell>
        </row>
        <row r="6943">
          <cell r="A6943">
            <v>92370340</v>
          </cell>
        </row>
        <row r="6944">
          <cell r="A6944">
            <v>92370353</v>
          </cell>
        </row>
        <row r="6945">
          <cell r="A6945">
            <v>92370366</v>
          </cell>
        </row>
        <row r="6946">
          <cell r="A6946">
            <v>92370379</v>
          </cell>
        </row>
        <row r="6947">
          <cell r="A6947">
            <v>92370382</v>
          </cell>
        </row>
        <row r="6948">
          <cell r="A6948">
            <v>92370395</v>
          </cell>
        </row>
        <row r="6949">
          <cell r="A6949">
            <v>92370405</v>
          </cell>
        </row>
        <row r="6950">
          <cell r="A6950">
            <v>92370418</v>
          </cell>
        </row>
        <row r="6951">
          <cell r="A6951">
            <v>92370421</v>
          </cell>
        </row>
        <row r="6952">
          <cell r="A6952">
            <v>92370434</v>
          </cell>
        </row>
        <row r="6953">
          <cell r="A6953">
            <v>92370447</v>
          </cell>
        </row>
        <row r="6954">
          <cell r="A6954">
            <v>92370450</v>
          </cell>
        </row>
        <row r="6955">
          <cell r="A6955">
            <v>92370463</v>
          </cell>
        </row>
        <row r="6956">
          <cell r="A6956">
            <v>92370468</v>
          </cell>
        </row>
        <row r="6957">
          <cell r="A6957">
            <v>92370476</v>
          </cell>
        </row>
        <row r="6958">
          <cell r="A6958">
            <v>92370489</v>
          </cell>
        </row>
        <row r="6959">
          <cell r="A6959">
            <v>92370492</v>
          </cell>
        </row>
        <row r="6960">
          <cell r="A6960">
            <v>92370502</v>
          </cell>
        </row>
        <row r="6961">
          <cell r="A6961">
            <v>92370515</v>
          </cell>
        </row>
        <row r="6962">
          <cell r="A6962">
            <v>92370528</v>
          </cell>
        </row>
        <row r="6963">
          <cell r="A6963">
            <v>92370531</v>
          </cell>
        </row>
        <row r="6964">
          <cell r="A6964">
            <v>92370544</v>
          </cell>
        </row>
        <row r="6965">
          <cell r="A6965">
            <v>92370557</v>
          </cell>
        </row>
        <row r="6966">
          <cell r="A6966">
            <v>92370560</v>
          </cell>
        </row>
        <row r="6967">
          <cell r="A6967">
            <v>92370573</v>
          </cell>
        </row>
        <row r="6968">
          <cell r="A6968">
            <v>92370586</v>
          </cell>
        </row>
        <row r="6969">
          <cell r="A6969">
            <v>92370599</v>
          </cell>
        </row>
        <row r="6970">
          <cell r="A6970">
            <v>92370609</v>
          </cell>
        </row>
        <row r="6971">
          <cell r="A6971">
            <v>92370612</v>
          </cell>
        </row>
        <row r="6972">
          <cell r="A6972">
            <v>92370625</v>
          </cell>
        </row>
        <row r="6973">
          <cell r="A6973">
            <v>92370638</v>
          </cell>
        </row>
        <row r="6974">
          <cell r="A6974">
            <v>92370641</v>
          </cell>
        </row>
        <row r="6975">
          <cell r="A6975">
            <v>92370654</v>
          </cell>
        </row>
        <row r="6976">
          <cell r="A6976">
            <v>92370667</v>
          </cell>
        </row>
        <row r="6977">
          <cell r="A6977">
            <v>92370670</v>
          </cell>
        </row>
        <row r="6978">
          <cell r="A6978">
            <v>92370683</v>
          </cell>
        </row>
        <row r="6979">
          <cell r="A6979">
            <v>92370696</v>
          </cell>
        </row>
        <row r="6980">
          <cell r="A6980">
            <v>92370706</v>
          </cell>
        </row>
        <row r="6981">
          <cell r="A6981">
            <v>92370719</v>
          </cell>
        </row>
        <row r="6982">
          <cell r="A6982">
            <v>92370722</v>
          </cell>
        </row>
        <row r="6983">
          <cell r="A6983">
            <v>92370735</v>
          </cell>
        </row>
        <row r="6984">
          <cell r="A6984">
            <v>92370748</v>
          </cell>
        </row>
        <row r="6985">
          <cell r="A6985">
            <v>92370751</v>
          </cell>
        </row>
        <row r="6986">
          <cell r="A6986">
            <v>92370764</v>
          </cell>
        </row>
        <row r="6987">
          <cell r="A6987">
            <v>92370777</v>
          </cell>
        </row>
        <row r="6988">
          <cell r="A6988">
            <v>92370780</v>
          </cell>
        </row>
        <row r="6989">
          <cell r="A6989">
            <v>92370793</v>
          </cell>
        </row>
        <row r="6990">
          <cell r="A6990">
            <v>92370803</v>
          </cell>
        </row>
        <row r="6991">
          <cell r="A6991">
            <v>92370816</v>
          </cell>
        </row>
        <row r="6992">
          <cell r="A6992">
            <v>92370829</v>
          </cell>
        </row>
        <row r="6993">
          <cell r="A6993">
            <v>92370832</v>
          </cell>
        </row>
        <row r="6994">
          <cell r="A6994">
            <v>92370845</v>
          </cell>
        </row>
        <row r="6995">
          <cell r="A6995">
            <v>92370858</v>
          </cell>
        </row>
        <row r="6996">
          <cell r="A6996">
            <v>92370861</v>
          </cell>
        </row>
        <row r="6997">
          <cell r="A6997">
            <v>92370874</v>
          </cell>
        </row>
        <row r="6998">
          <cell r="A6998">
            <v>92370887</v>
          </cell>
        </row>
        <row r="6999">
          <cell r="A6999">
            <v>92370890</v>
          </cell>
        </row>
        <row r="7000">
          <cell r="A7000">
            <v>92370900</v>
          </cell>
        </row>
        <row r="7001">
          <cell r="A7001">
            <v>92370913</v>
          </cell>
        </row>
        <row r="7002">
          <cell r="A7002">
            <v>92370926</v>
          </cell>
        </row>
        <row r="7003">
          <cell r="A7003">
            <v>92370939</v>
          </cell>
        </row>
        <row r="7004">
          <cell r="A7004">
            <v>92370942</v>
          </cell>
        </row>
        <row r="7005">
          <cell r="A7005">
            <v>92370955</v>
          </cell>
        </row>
        <row r="7006">
          <cell r="A7006">
            <v>92370968</v>
          </cell>
        </row>
        <row r="7007">
          <cell r="A7007">
            <v>92370971</v>
          </cell>
        </row>
        <row r="7008">
          <cell r="A7008">
            <v>92370984</v>
          </cell>
        </row>
        <row r="7009">
          <cell r="A7009">
            <v>92370997</v>
          </cell>
        </row>
        <row r="7010">
          <cell r="A7010">
            <v>92371006</v>
          </cell>
        </row>
        <row r="7011">
          <cell r="A7011">
            <v>92371019</v>
          </cell>
        </row>
        <row r="7012">
          <cell r="A7012">
            <v>92371022</v>
          </cell>
        </row>
        <row r="7013">
          <cell r="A7013">
            <v>92371035</v>
          </cell>
        </row>
        <row r="7014">
          <cell r="A7014">
            <v>92371048</v>
          </cell>
        </row>
        <row r="7015">
          <cell r="A7015">
            <v>92371051</v>
          </cell>
        </row>
        <row r="7016">
          <cell r="A7016">
            <v>92371064</v>
          </cell>
        </row>
        <row r="7017">
          <cell r="A7017">
            <v>92371077</v>
          </cell>
        </row>
        <row r="7018">
          <cell r="A7018">
            <v>92371080</v>
          </cell>
        </row>
        <row r="7019">
          <cell r="A7019">
            <v>92371093</v>
          </cell>
        </row>
        <row r="7020">
          <cell r="A7020">
            <v>92371103</v>
          </cell>
        </row>
        <row r="7021">
          <cell r="A7021">
            <v>92371116</v>
          </cell>
        </row>
        <row r="7022">
          <cell r="A7022">
            <v>92371129</v>
          </cell>
        </row>
        <row r="7023">
          <cell r="A7023">
            <v>92371132</v>
          </cell>
        </row>
        <row r="7024">
          <cell r="A7024">
            <v>92371145</v>
          </cell>
        </row>
        <row r="7025">
          <cell r="A7025">
            <v>92371158</v>
          </cell>
        </row>
        <row r="7026">
          <cell r="A7026">
            <v>92371161</v>
          </cell>
        </row>
        <row r="7027">
          <cell r="A7027">
            <v>92371174</v>
          </cell>
        </row>
        <row r="7028">
          <cell r="A7028">
            <v>92371187</v>
          </cell>
        </row>
        <row r="7029">
          <cell r="A7029">
            <v>92371190</v>
          </cell>
        </row>
        <row r="7030">
          <cell r="A7030">
            <v>92371200</v>
          </cell>
        </row>
        <row r="7031">
          <cell r="A7031">
            <v>92371213</v>
          </cell>
        </row>
        <row r="7032">
          <cell r="A7032">
            <v>92371226</v>
          </cell>
        </row>
        <row r="7033">
          <cell r="A7033">
            <v>92371239</v>
          </cell>
        </row>
        <row r="7034">
          <cell r="A7034">
            <v>92371242</v>
          </cell>
        </row>
        <row r="7035">
          <cell r="A7035">
            <v>92371255</v>
          </cell>
        </row>
        <row r="7036">
          <cell r="A7036">
            <v>92371268</v>
          </cell>
        </row>
        <row r="7037">
          <cell r="A7037">
            <v>92371271</v>
          </cell>
        </row>
        <row r="7038">
          <cell r="A7038">
            <v>92371284</v>
          </cell>
        </row>
        <row r="7039">
          <cell r="A7039">
            <v>92371297</v>
          </cell>
        </row>
        <row r="7040">
          <cell r="A7040">
            <v>92371307</v>
          </cell>
        </row>
        <row r="7041">
          <cell r="A7041">
            <v>92371310</v>
          </cell>
        </row>
        <row r="7042">
          <cell r="A7042">
            <v>92371336</v>
          </cell>
        </row>
        <row r="7043">
          <cell r="A7043">
            <v>92371349</v>
          </cell>
        </row>
        <row r="7044">
          <cell r="A7044">
            <v>92371352</v>
          </cell>
        </row>
        <row r="7045">
          <cell r="A7045">
            <v>92371365</v>
          </cell>
        </row>
        <row r="7046">
          <cell r="A7046">
            <v>92371378</v>
          </cell>
        </row>
        <row r="7047">
          <cell r="A7047">
            <v>92371381</v>
          </cell>
        </row>
        <row r="7048">
          <cell r="A7048">
            <v>92371394</v>
          </cell>
        </row>
        <row r="7049">
          <cell r="A7049">
            <v>92371404</v>
          </cell>
        </row>
        <row r="7050">
          <cell r="A7050">
            <v>92371417</v>
          </cell>
        </row>
        <row r="7051">
          <cell r="A7051">
            <v>92371420</v>
          </cell>
        </row>
        <row r="7052">
          <cell r="A7052">
            <v>92371433</v>
          </cell>
        </row>
        <row r="7053">
          <cell r="A7053">
            <v>92371446</v>
          </cell>
        </row>
        <row r="7054">
          <cell r="A7054">
            <v>92371459</v>
          </cell>
        </row>
        <row r="7055">
          <cell r="A7055">
            <v>92371462</v>
          </cell>
        </row>
        <row r="7056">
          <cell r="A7056">
            <v>92371475</v>
          </cell>
        </row>
        <row r="7057">
          <cell r="A7057">
            <v>92371488</v>
          </cell>
        </row>
        <row r="7058">
          <cell r="A7058">
            <v>92371491</v>
          </cell>
        </row>
        <row r="7059">
          <cell r="A7059">
            <v>92371501</v>
          </cell>
        </row>
        <row r="7060">
          <cell r="A7060">
            <v>92371514</v>
          </cell>
        </row>
        <row r="7061">
          <cell r="A7061">
            <v>92371527</v>
          </cell>
        </row>
        <row r="7062">
          <cell r="A7062">
            <v>92371530</v>
          </cell>
        </row>
        <row r="7063">
          <cell r="A7063">
            <v>92371543</v>
          </cell>
        </row>
        <row r="7064">
          <cell r="A7064">
            <v>92371556</v>
          </cell>
        </row>
        <row r="7065">
          <cell r="A7065">
            <v>92371569</v>
          </cell>
        </row>
        <row r="7066">
          <cell r="A7066">
            <v>92371572</v>
          </cell>
        </row>
        <row r="7067">
          <cell r="A7067">
            <v>92371585</v>
          </cell>
        </row>
        <row r="7068">
          <cell r="A7068">
            <v>92371598</v>
          </cell>
        </row>
        <row r="7069">
          <cell r="A7069">
            <v>92371608</v>
          </cell>
        </row>
        <row r="7070">
          <cell r="A7070">
            <v>92371611</v>
          </cell>
        </row>
        <row r="7071">
          <cell r="A7071">
            <v>92371624</v>
          </cell>
        </row>
        <row r="7072">
          <cell r="A7072">
            <v>92371637</v>
          </cell>
        </row>
        <row r="7073">
          <cell r="A7073">
            <v>92371640</v>
          </cell>
        </row>
        <row r="7074">
          <cell r="A7074">
            <v>92371653</v>
          </cell>
        </row>
        <row r="7075">
          <cell r="A7075">
            <v>92371666</v>
          </cell>
        </row>
        <row r="7076">
          <cell r="A7076">
            <v>92371679</v>
          </cell>
        </row>
        <row r="7077">
          <cell r="A7077">
            <v>92371682</v>
          </cell>
        </row>
        <row r="7078">
          <cell r="A7078">
            <v>92371695</v>
          </cell>
        </row>
        <row r="7079">
          <cell r="A7079">
            <v>92371705</v>
          </cell>
        </row>
        <row r="7080">
          <cell r="A7080">
            <v>92371718</v>
          </cell>
        </row>
        <row r="7081">
          <cell r="A7081">
            <v>92371734</v>
          </cell>
        </row>
        <row r="7082">
          <cell r="A7082">
            <v>92371747</v>
          </cell>
        </row>
        <row r="7083">
          <cell r="A7083">
            <v>92371750</v>
          </cell>
        </row>
        <row r="7084">
          <cell r="A7084">
            <v>92371763</v>
          </cell>
        </row>
        <row r="7085">
          <cell r="A7085">
            <v>92371776</v>
          </cell>
        </row>
        <row r="7086">
          <cell r="A7086">
            <v>92371789</v>
          </cell>
        </row>
        <row r="7087">
          <cell r="A7087">
            <v>92371792</v>
          </cell>
        </row>
        <row r="7088">
          <cell r="A7088">
            <v>92371802</v>
          </cell>
        </row>
        <row r="7089">
          <cell r="A7089">
            <v>92371815</v>
          </cell>
        </row>
        <row r="7090">
          <cell r="A7090">
            <v>92371828</v>
          </cell>
        </row>
        <row r="7091">
          <cell r="A7091">
            <v>92371831</v>
          </cell>
        </row>
        <row r="7092">
          <cell r="A7092">
            <v>92371844</v>
          </cell>
        </row>
        <row r="7093">
          <cell r="A7093">
            <v>92371857</v>
          </cell>
        </row>
        <row r="7094">
          <cell r="A7094">
            <v>92371860</v>
          </cell>
        </row>
        <row r="7095">
          <cell r="A7095">
            <v>92371873</v>
          </cell>
        </row>
        <row r="7096">
          <cell r="A7096">
            <v>92371886</v>
          </cell>
        </row>
        <row r="7097">
          <cell r="A7097">
            <v>92371899</v>
          </cell>
        </row>
        <row r="7098">
          <cell r="A7098">
            <v>92371909</v>
          </cell>
        </row>
        <row r="7099">
          <cell r="A7099">
            <v>92371912</v>
          </cell>
        </row>
        <row r="7100">
          <cell r="A7100">
            <v>92371925</v>
          </cell>
        </row>
        <row r="7101">
          <cell r="A7101">
            <v>92371938</v>
          </cell>
        </row>
        <row r="7102">
          <cell r="A7102">
            <v>92371941</v>
          </cell>
        </row>
        <row r="7103">
          <cell r="A7103">
            <v>92371954</v>
          </cell>
        </row>
        <row r="7104">
          <cell r="A7104">
            <v>92371967</v>
          </cell>
        </row>
        <row r="7105">
          <cell r="A7105">
            <v>92371970</v>
          </cell>
        </row>
        <row r="7106">
          <cell r="A7106">
            <v>92371983</v>
          </cell>
        </row>
        <row r="7107">
          <cell r="A7107">
            <v>92371996</v>
          </cell>
        </row>
        <row r="7108">
          <cell r="A7108">
            <v>92372005</v>
          </cell>
        </row>
        <row r="7109">
          <cell r="A7109">
            <v>92372018</v>
          </cell>
        </row>
        <row r="7110">
          <cell r="A7110">
            <v>92372021</v>
          </cell>
        </row>
        <row r="7111">
          <cell r="A7111">
            <v>92372034</v>
          </cell>
        </row>
        <row r="7112">
          <cell r="A7112">
            <v>92372047</v>
          </cell>
        </row>
        <row r="7113">
          <cell r="A7113">
            <v>92372050</v>
          </cell>
        </row>
        <row r="7114">
          <cell r="A7114">
            <v>92372063</v>
          </cell>
        </row>
        <row r="7115">
          <cell r="A7115">
            <v>92372076</v>
          </cell>
        </row>
        <row r="7116">
          <cell r="A7116">
            <v>92372089</v>
          </cell>
        </row>
        <row r="7117">
          <cell r="A7117">
            <v>92372092</v>
          </cell>
        </row>
        <row r="7118">
          <cell r="A7118">
            <v>92372102</v>
          </cell>
        </row>
        <row r="7119">
          <cell r="A7119">
            <v>92372115</v>
          </cell>
        </row>
        <row r="7120">
          <cell r="A7120">
            <v>92372128</v>
          </cell>
        </row>
        <row r="7121">
          <cell r="A7121">
            <v>92372131</v>
          </cell>
        </row>
        <row r="7122">
          <cell r="A7122">
            <v>92372144</v>
          </cell>
        </row>
        <row r="7123">
          <cell r="A7123">
            <v>92372157</v>
          </cell>
        </row>
        <row r="7124">
          <cell r="A7124">
            <v>92372160</v>
          </cell>
        </row>
        <row r="7125">
          <cell r="A7125">
            <v>92372173</v>
          </cell>
        </row>
        <row r="7126">
          <cell r="A7126">
            <v>92372186</v>
          </cell>
        </row>
        <row r="7127">
          <cell r="A7127">
            <v>92372199</v>
          </cell>
        </row>
        <row r="7128">
          <cell r="A7128">
            <v>92372209</v>
          </cell>
        </row>
        <row r="7129">
          <cell r="A7129">
            <v>92372212</v>
          </cell>
        </row>
        <row r="7130">
          <cell r="A7130">
            <v>92372225</v>
          </cell>
        </row>
        <row r="7131">
          <cell r="A7131">
            <v>92372238</v>
          </cell>
        </row>
        <row r="7132">
          <cell r="A7132">
            <v>92372241</v>
          </cell>
        </row>
        <row r="7133">
          <cell r="A7133">
            <v>92372254</v>
          </cell>
        </row>
        <row r="7134">
          <cell r="A7134">
            <v>92372267</v>
          </cell>
        </row>
        <row r="7135">
          <cell r="A7135">
            <v>92372270</v>
          </cell>
        </row>
        <row r="7136">
          <cell r="A7136">
            <v>92372283</v>
          </cell>
        </row>
        <row r="7137">
          <cell r="A7137">
            <v>92372294</v>
          </cell>
        </row>
        <row r="7138">
          <cell r="A7138">
            <v>92372296</v>
          </cell>
        </row>
        <row r="7139">
          <cell r="A7139">
            <v>92372306</v>
          </cell>
        </row>
        <row r="7140">
          <cell r="A7140">
            <v>92372319</v>
          </cell>
        </row>
        <row r="7141">
          <cell r="A7141">
            <v>92372322</v>
          </cell>
        </row>
        <row r="7142">
          <cell r="A7142">
            <v>92372335</v>
          </cell>
        </row>
        <row r="7143">
          <cell r="A7143">
            <v>92372348</v>
          </cell>
        </row>
        <row r="7144">
          <cell r="A7144">
            <v>92372351</v>
          </cell>
        </row>
        <row r="7145">
          <cell r="A7145">
            <v>92372364</v>
          </cell>
        </row>
        <row r="7146">
          <cell r="A7146">
            <v>92372377</v>
          </cell>
        </row>
        <row r="7147">
          <cell r="A7147">
            <v>92372380</v>
          </cell>
        </row>
        <row r="7148">
          <cell r="A7148">
            <v>92372393</v>
          </cell>
        </row>
        <row r="7149">
          <cell r="A7149">
            <v>92372403</v>
          </cell>
        </row>
        <row r="7150">
          <cell r="A7150">
            <v>92372429</v>
          </cell>
        </row>
        <row r="7151">
          <cell r="A7151">
            <v>92372432</v>
          </cell>
        </row>
        <row r="7152">
          <cell r="A7152">
            <v>92372445</v>
          </cell>
        </row>
        <row r="7153">
          <cell r="A7153">
            <v>92372458</v>
          </cell>
        </row>
        <row r="7154">
          <cell r="A7154">
            <v>92372461</v>
          </cell>
        </row>
        <row r="7155">
          <cell r="A7155">
            <v>92372474</v>
          </cell>
        </row>
        <row r="7156">
          <cell r="A7156">
            <v>92372487</v>
          </cell>
        </row>
        <row r="7157">
          <cell r="A7157">
            <v>92372490</v>
          </cell>
        </row>
        <row r="7158">
          <cell r="A7158">
            <v>92372500</v>
          </cell>
        </row>
        <row r="7159">
          <cell r="A7159">
            <v>92372513</v>
          </cell>
        </row>
        <row r="7160">
          <cell r="A7160">
            <v>92372526</v>
          </cell>
        </row>
        <row r="7161">
          <cell r="A7161">
            <v>92372539</v>
          </cell>
        </row>
        <row r="7162">
          <cell r="A7162">
            <v>92372542</v>
          </cell>
        </row>
        <row r="7163">
          <cell r="A7163">
            <v>92372555</v>
          </cell>
        </row>
        <row r="7164">
          <cell r="A7164">
            <v>92372568</v>
          </cell>
        </row>
        <row r="7165">
          <cell r="A7165">
            <v>92372571</v>
          </cell>
        </row>
        <row r="7166">
          <cell r="A7166">
            <v>92372584</v>
          </cell>
        </row>
        <row r="7167">
          <cell r="A7167">
            <v>92372594</v>
          </cell>
        </row>
        <row r="7168">
          <cell r="A7168">
            <v>92372597</v>
          </cell>
        </row>
        <row r="7169">
          <cell r="A7169">
            <v>92372607</v>
          </cell>
        </row>
        <row r="7170">
          <cell r="A7170">
            <v>92372610</v>
          </cell>
        </row>
        <row r="7171">
          <cell r="A7171">
            <v>92372636</v>
          </cell>
        </row>
        <row r="7172">
          <cell r="A7172">
            <v>92372649</v>
          </cell>
        </row>
        <row r="7173">
          <cell r="A7173">
            <v>92372652</v>
          </cell>
        </row>
        <row r="7174">
          <cell r="A7174">
            <v>92372665</v>
          </cell>
        </row>
        <row r="7175">
          <cell r="A7175">
            <v>92372678</v>
          </cell>
        </row>
        <row r="7176">
          <cell r="A7176">
            <v>92372681</v>
          </cell>
        </row>
        <row r="7177">
          <cell r="A7177">
            <v>92372694</v>
          </cell>
        </row>
        <row r="7178">
          <cell r="A7178">
            <v>92372704</v>
          </cell>
        </row>
        <row r="7179">
          <cell r="A7179">
            <v>92372717</v>
          </cell>
        </row>
        <row r="7180">
          <cell r="A7180">
            <v>92372720</v>
          </cell>
        </row>
        <row r="7181">
          <cell r="A7181">
            <v>92372733</v>
          </cell>
        </row>
        <row r="7182">
          <cell r="A7182">
            <v>92372746</v>
          </cell>
        </row>
        <row r="7183">
          <cell r="A7183">
            <v>92372759</v>
          </cell>
        </row>
        <row r="7184">
          <cell r="A7184">
            <v>92372762</v>
          </cell>
        </row>
        <row r="7185">
          <cell r="A7185">
            <v>92372775</v>
          </cell>
        </row>
        <row r="7186">
          <cell r="A7186">
            <v>92372791</v>
          </cell>
        </row>
        <row r="7187">
          <cell r="A7187">
            <v>92372801</v>
          </cell>
        </row>
        <row r="7188">
          <cell r="A7188">
            <v>92372814</v>
          </cell>
        </row>
        <row r="7189">
          <cell r="A7189">
            <v>92372827</v>
          </cell>
        </row>
        <row r="7190">
          <cell r="A7190">
            <v>92372830</v>
          </cell>
        </row>
        <row r="7191">
          <cell r="A7191">
            <v>92372843</v>
          </cell>
        </row>
        <row r="7192">
          <cell r="A7192">
            <v>92372856</v>
          </cell>
        </row>
        <row r="7193">
          <cell r="A7193">
            <v>92372869</v>
          </cell>
        </row>
        <row r="7194">
          <cell r="A7194">
            <v>92372872</v>
          </cell>
        </row>
        <row r="7195">
          <cell r="A7195">
            <v>92372885</v>
          </cell>
        </row>
        <row r="7196">
          <cell r="A7196">
            <v>92372898</v>
          </cell>
        </row>
        <row r="7197">
          <cell r="A7197">
            <v>92372908</v>
          </cell>
        </row>
        <row r="7198">
          <cell r="A7198">
            <v>92372911</v>
          </cell>
        </row>
        <row r="7199">
          <cell r="A7199">
            <v>92372924</v>
          </cell>
        </row>
        <row r="7200">
          <cell r="A7200">
            <v>92372937</v>
          </cell>
        </row>
        <row r="7201">
          <cell r="A7201">
            <v>92372940</v>
          </cell>
        </row>
        <row r="7202">
          <cell r="A7202">
            <v>92372953</v>
          </cell>
        </row>
        <row r="7203">
          <cell r="A7203">
            <v>92372966</v>
          </cell>
        </row>
        <row r="7204">
          <cell r="A7204">
            <v>92372979</v>
          </cell>
        </row>
        <row r="7205">
          <cell r="A7205">
            <v>92372982</v>
          </cell>
        </row>
        <row r="7206">
          <cell r="A7206">
            <v>92372995</v>
          </cell>
        </row>
        <row r="7207">
          <cell r="A7207">
            <v>92373004</v>
          </cell>
        </row>
        <row r="7208">
          <cell r="A7208">
            <v>92373017</v>
          </cell>
        </row>
        <row r="7209">
          <cell r="A7209">
            <v>92373020</v>
          </cell>
        </row>
        <row r="7210">
          <cell r="A7210">
            <v>92373033</v>
          </cell>
        </row>
        <row r="7211">
          <cell r="A7211">
            <v>92373046</v>
          </cell>
        </row>
        <row r="7212">
          <cell r="A7212">
            <v>92373059</v>
          </cell>
        </row>
        <row r="7213">
          <cell r="A7213">
            <v>92373062</v>
          </cell>
        </row>
        <row r="7214">
          <cell r="A7214">
            <v>92373075</v>
          </cell>
        </row>
        <row r="7215">
          <cell r="A7215">
            <v>92373088</v>
          </cell>
        </row>
        <row r="7216">
          <cell r="A7216">
            <v>92373091</v>
          </cell>
        </row>
        <row r="7217">
          <cell r="A7217">
            <v>92373101</v>
          </cell>
        </row>
        <row r="7218">
          <cell r="A7218">
            <v>92373114</v>
          </cell>
        </row>
        <row r="7219">
          <cell r="A7219">
            <v>92373127</v>
          </cell>
        </row>
        <row r="7220">
          <cell r="A7220">
            <v>92373130</v>
          </cell>
        </row>
        <row r="7221">
          <cell r="A7221">
            <v>92373143</v>
          </cell>
        </row>
        <row r="7222">
          <cell r="A7222">
            <v>92373156</v>
          </cell>
        </row>
        <row r="7223">
          <cell r="A7223">
            <v>92373169</v>
          </cell>
        </row>
        <row r="7224">
          <cell r="A7224">
            <v>92373172</v>
          </cell>
        </row>
        <row r="7225">
          <cell r="A7225">
            <v>92373185</v>
          </cell>
        </row>
        <row r="7226">
          <cell r="A7226">
            <v>92373198</v>
          </cell>
        </row>
        <row r="7227">
          <cell r="A7227">
            <v>92373208</v>
          </cell>
        </row>
        <row r="7228">
          <cell r="A7228">
            <v>92373211</v>
          </cell>
        </row>
        <row r="7229">
          <cell r="A7229">
            <v>92373224</v>
          </cell>
        </row>
        <row r="7230">
          <cell r="A7230">
            <v>92373237</v>
          </cell>
        </row>
        <row r="7231">
          <cell r="A7231">
            <v>92373253</v>
          </cell>
        </row>
        <row r="7232">
          <cell r="A7232">
            <v>92373266</v>
          </cell>
        </row>
        <row r="7233">
          <cell r="A7233">
            <v>92373279</v>
          </cell>
        </row>
        <row r="7234">
          <cell r="A7234">
            <v>92373282</v>
          </cell>
        </row>
        <row r="7235">
          <cell r="A7235">
            <v>92373295</v>
          </cell>
        </row>
        <row r="7236">
          <cell r="A7236">
            <v>92373305</v>
          </cell>
        </row>
        <row r="7237">
          <cell r="A7237">
            <v>92373318</v>
          </cell>
        </row>
        <row r="7238">
          <cell r="A7238">
            <v>92373321</v>
          </cell>
        </row>
        <row r="7239">
          <cell r="A7239">
            <v>92373334</v>
          </cell>
        </row>
        <row r="7240">
          <cell r="A7240">
            <v>92373347</v>
          </cell>
        </row>
        <row r="7241">
          <cell r="A7241">
            <v>92373350</v>
          </cell>
        </row>
        <row r="7242">
          <cell r="A7242">
            <v>92373363</v>
          </cell>
        </row>
        <row r="7243">
          <cell r="A7243">
            <v>92373376</v>
          </cell>
        </row>
        <row r="7244">
          <cell r="A7244">
            <v>92373389</v>
          </cell>
        </row>
        <row r="7245">
          <cell r="A7245">
            <v>92373392</v>
          </cell>
        </row>
        <row r="7246">
          <cell r="A7246">
            <v>92373402</v>
          </cell>
        </row>
        <row r="7247">
          <cell r="A7247">
            <v>92373415</v>
          </cell>
        </row>
        <row r="7248">
          <cell r="A7248">
            <v>92373428</v>
          </cell>
        </row>
        <row r="7249">
          <cell r="A7249">
            <v>92373431</v>
          </cell>
        </row>
        <row r="7250">
          <cell r="A7250">
            <v>92373444</v>
          </cell>
        </row>
        <row r="7251">
          <cell r="A7251">
            <v>92373457</v>
          </cell>
        </row>
        <row r="7252">
          <cell r="A7252">
            <v>92373460</v>
          </cell>
        </row>
        <row r="7253">
          <cell r="A7253">
            <v>92373464</v>
          </cell>
        </row>
        <row r="7254">
          <cell r="A7254">
            <v>92373473</v>
          </cell>
        </row>
        <row r="7255">
          <cell r="A7255">
            <v>92373486</v>
          </cell>
        </row>
        <row r="7256">
          <cell r="A7256">
            <v>92373499</v>
          </cell>
        </row>
        <row r="7257">
          <cell r="A7257">
            <v>92373509</v>
          </cell>
        </row>
        <row r="7258">
          <cell r="A7258">
            <v>92373512</v>
          </cell>
        </row>
        <row r="7259">
          <cell r="A7259">
            <v>92373525</v>
          </cell>
        </row>
        <row r="7260">
          <cell r="A7260">
            <v>92373538</v>
          </cell>
        </row>
        <row r="7261">
          <cell r="A7261">
            <v>92373541</v>
          </cell>
        </row>
        <row r="7262">
          <cell r="A7262">
            <v>92373554</v>
          </cell>
        </row>
        <row r="7263">
          <cell r="A7263">
            <v>92373567</v>
          </cell>
        </row>
        <row r="7264">
          <cell r="A7264">
            <v>92373570</v>
          </cell>
        </row>
        <row r="7265">
          <cell r="A7265">
            <v>92373583</v>
          </cell>
        </row>
        <row r="7266">
          <cell r="A7266">
            <v>92373596</v>
          </cell>
        </row>
        <row r="7267">
          <cell r="A7267">
            <v>92373606</v>
          </cell>
        </row>
        <row r="7268">
          <cell r="A7268">
            <v>92373619</v>
          </cell>
        </row>
        <row r="7269">
          <cell r="A7269">
            <v>92373622</v>
          </cell>
        </row>
        <row r="7270">
          <cell r="A7270">
            <v>92373635</v>
          </cell>
        </row>
        <row r="7271">
          <cell r="A7271">
            <v>92373648</v>
          </cell>
        </row>
        <row r="7272">
          <cell r="A7272">
            <v>92373651</v>
          </cell>
        </row>
        <row r="7273">
          <cell r="A7273">
            <v>92373664</v>
          </cell>
        </row>
        <row r="7274">
          <cell r="A7274">
            <v>92373677</v>
          </cell>
        </row>
        <row r="7275">
          <cell r="A7275">
            <v>92373680</v>
          </cell>
        </row>
        <row r="7276">
          <cell r="A7276">
            <v>92373693</v>
          </cell>
        </row>
        <row r="7277">
          <cell r="A7277">
            <v>92373703</v>
          </cell>
        </row>
        <row r="7278">
          <cell r="A7278">
            <v>92373716</v>
          </cell>
        </row>
        <row r="7279">
          <cell r="A7279">
            <v>92373729</v>
          </cell>
        </row>
        <row r="7280">
          <cell r="A7280">
            <v>92373732</v>
          </cell>
        </row>
        <row r="7281">
          <cell r="A7281">
            <v>92373745</v>
          </cell>
        </row>
        <row r="7282">
          <cell r="A7282">
            <v>92373758</v>
          </cell>
        </row>
        <row r="7283">
          <cell r="A7283">
            <v>92373761</v>
          </cell>
        </row>
        <row r="7284">
          <cell r="A7284">
            <v>92373774</v>
          </cell>
        </row>
        <row r="7285">
          <cell r="A7285">
            <v>92373787</v>
          </cell>
        </row>
        <row r="7286">
          <cell r="A7286">
            <v>92373790</v>
          </cell>
        </row>
        <row r="7287">
          <cell r="A7287">
            <v>92373800</v>
          </cell>
        </row>
        <row r="7288">
          <cell r="A7288">
            <v>92373813</v>
          </cell>
        </row>
        <row r="7289">
          <cell r="A7289">
            <v>92373839</v>
          </cell>
        </row>
        <row r="7290">
          <cell r="A7290">
            <v>92373842</v>
          </cell>
        </row>
        <row r="7291">
          <cell r="A7291">
            <v>92373855</v>
          </cell>
        </row>
        <row r="7292">
          <cell r="A7292">
            <v>92373868</v>
          </cell>
        </row>
        <row r="7293">
          <cell r="A7293">
            <v>92373871</v>
          </cell>
        </row>
        <row r="7294">
          <cell r="A7294">
            <v>92373884</v>
          </cell>
        </row>
        <row r="7295">
          <cell r="A7295">
            <v>92373897</v>
          </cell>
        </row>
        <row r="7296">
          <cell r="A7296">
            <v>92373907</v>
          </cell>
        </row>
        <row r="7297">
          <cell r="A7297">
            <v>92373910</v>
          </cell>
        </row>
        <row r="7298">
          <cell r="A7298">
            <v>92373923</v>
          </cell>
        </row>
        <row r="7299">
          <cell r="A7299">
            <v>92373936</v>
          </cell>
        </row>
        <row r="7300">
          <cell r="A7300">
            <v>92373949</v>
          </cell>
        </row>
        <row r="7301">
          <cell r="A7301">
            <v>92373952</v>
          </cell>
        </row>
        <row r="7302">
          <cell r="A7302">
            <v>92373965</v>
          </cell>
        </row>
        <row r="7303">
          <cell r="A7303">
            <v>92373978</v>
          </cell>
        </row>
        <row r="7304">
          <cell r="A7304">
            <v>92373981</v>
          </cell>
        </row>
        <row r="7305">
          <cell r="A7305">
            <v>92373994</v>
          </cell>
        </row>
        <row r="7306">
          <cell r="A7306">
            <v>92374003</v>
          </cell>
        </row>
        <row r="7307">
          <cell r="A7307">
            <v>92374016</v>
          </cell>
        </row>
        <row r="7308">
          <cell r="A7308">
            <v>92374029</v>
          </cell>
        </row>
        <row r="7309">
          <cell r="A7309">
            <v>92374032</v>
          </cell>
        </row>
        <row r="7310">
          <cell r="A7310">
            <v>92374045</v>
          </cell>
        </row>
        <row r="7311">
          <cell r="A7311">
            <v>92374058</v>
          </cell>
        </row>
        <row r="7312">
          <cell r="A7312">
            <v>92374061</v>
          </cell>
        </row>
        <row r="7313">
          <cell r="A7313">
            <v>92374074</v>
          </cell>
        </row>
        <row r="7314">
          <cell r="A7314">
            <v>92374087</v>
          </cell>
        </row>
        <row r="7315">
          <cell r="A7315">
            <v>92374090</v>
          </cell>
        </row>
        <row r="7316">
          <cell r="A7316">
            <v>92374100</v>
          </cell>
        </row>
        <row r="7317">
          <cell r="A7317">
            <v>92374113</v>
          </cell>
        </row>
        <row r="7318">
          <cell r="A7318">
            <v>92374126</v>
          </cell>
        </row>
        <row r="7319">
          <cell r="A7319">
            <v>92374139</v>
          </cell>
        </row>
        <row r="7320">
          <cell r="A7320">
            <v>92374142</v>
          </cell>
        </row>
        <row r="7321">
          <cell r="A7321">
            <v>92374155</v>
          </cell>
        </row>
        <row r="7322">
          <cell r="A7322">
            <v>92374168</v>
          </cell>
        </row>
        <row r="7323">
          <cell r="A7323">
            <v>92374171</v>
          </cell>
        </row>
        <row r="7324">
          <cell r="A7324">
            <v>92374184</v>
          </cell>
        </row>
        <row r="7325">
          <cell r="A7325">
            <v>92374197</v>
          </cell>
        </row>
        <row r="7326">
          <cell r="A7326">
            <v>92374207</v>
          </cell>
        </row>
        <row r="7327">
          <cell r="A7327">
            <v>92374210</v>
          </cell>
        </row>
        <row r="7328">
          <cell r="A7328">
            <v>92374223</v>
          </cell>
        </row>
        <row r="7329">
          <cell r="A7329">
            <v>92374236</v>
          </cell>
        </row>
        <row r="7330">
          <cell r="A7330">
            <v>92374249</v>
          </cell>
        </row>
        <row r="7331">
          <cell r="A7331">
            <v>92374252</v>
          </cell>
        </row>
        <row r="7332">
          <cell r="A7332">
            <v>92374265</v>
          </cell>
        </row>
        <row r="7333">
          <cell r="A7333">
            <v>92374281</v>
          </cell>
        </row>
        <row r="7334">
          <cell r="A7334">
            <v>92374294</v>
          </cell>
        </row>
        <row r="7335">
          <cell r="A7335">
            <v>92374304</v>
          </cell>
        </row>
        <row r="7336">
          <cell r="A7336">
            <v>92374317</v>
          </cell>
        </row>
        <row r="7337">
          <cell r="A7337">
            <v>92374320</v>
          </cell>
        </row>
        <row r="7338">
          <cell r="A7338">
            <v>92374333</v>
          </cell>
        </row>
        <row r="7339">
          <cell r="A7339">
            <v>92374346</v>
          </cell>
        </row>
        <row r="7340">
          <cell r="A7340">
            <v>92374359</v>
          </cell>
        </row>
        <row r="7341">
          <cell r="A7341">
            <v>92374362</v>
          </cell>
        </row>
        <row r="7342">
          <cell r="A7342">
            <v>92374375</v>
          </cell>
        </row>
        <row r="7343">
          <cell r="A7343">
            <v>92374388</v>
          </cell>
        </row>
        <row r="7344">
          <cell r="A7344">
            <v>92374391</v>
          </cell>
        </row>
        <row r="7345">
          <cell r="A7345">
            <v>92374401</v>
          </cell>
        </row>
        <row r="7346">
          <cell r="A7346">
            <v>92374414</v>
          </cell>
        </row>
        <row r="7347">
          <cell r="A7347">
            <v>92374427</v>
          </cell>
        </row>
        <row r="7348">
          <cell r="A7348">
            <v>92374430</v>
          </cell>
        </row>
        <row r="7349">
          <cell r="A7349">
            <v>92374443</v>
          </cell>
        </row>
        <row r="7350">
          <cell r="A7350">
            <v>92374456</v>
          </cell>
        </row>
        <row r="7351">
          <cell r="A7351">
            <v>92374469</v>
          </cell>
        </row>
        <row r="7352">
          <cell r="A7352">
            <v>92374472</v>
          </cell>
        </row>
        <row r="7353">
          <cell r="A7353">
            <v>92374485</v>
          </cell>
        </row>
        <row r="7354">
          <cell r="A7354">
            <v>92374498</v>
          </cell>
        </row>
        <row r="7355">
          <cell r="A7355">
            <v>92374508</v>
          </cell>
        </row>
        <row r="7356">
          <cell r="A7356">
            <v>92374511</v>
          </cell>
        </row>
        <row r="7357">
          <cell r="A7357">
            <v>92374524</v>
          </cell>
        </row>
        <row r="7358">
          <cell r="A7358">
            <v>92374537</v>
          </cell>
        </row>
        <row r="7359">
          <cell r="A7359">
            <v>92374540</v>
          </cell>
        </row>
        <row r="7360">
          <cell r="A7360">
            <v>92374553</v>
          </cell>
        </row>
        <row r="7361">
          <cell r="A7361">
            <v>92374566</v>
          </cell>
        </row>
        <row r="7362">
          <cell r="A7362">
            <v>92374579</v>
          </cell>
        </row>
        <row r="7363">
          <cell r="A7363">
            <v>92374582</v>
          </cell>
        </row>
        <row r="7364">
          <cell r="A7364">
            <v>92374595</v>
          </cell>
        </row>
        <row r="7365">
          <cell r="A7365">
            <v>92374605</v>
          </cell>
        </row>
        <row r="7366">
          <cell r="A7366">
            <v>92374618</v>
          </cell>
        </row>
        <row r="7367">
          <cell r="A7367">
            <v>92374621</v>
          </cell>
        </row>
        <row r="7368">
          <cell r="A7368">
            <v>92374634</v>
          </cell>
        </row>
        <row r="7369">
          <cell r="A7369">
            <v>92374647</v>
          </cell>
        </row>
        <row r="7370">
          <cell r="A7370">
            <v>92374650</v>
          </cell>
        </row>
        <row r="7371">
          <cell r="A7371">
            <v>92374663</v>
          </cell>
        </row>
        <row r="7372">
          <cell r="A7372">
            <v>92374676</v>
          </cell>
        </row>
        <row r="7373">
          <cell r="A7373">
            <v>92374689</v>
          </cell>
        </row>
        <row r="7374">
          <cell r="A7374">
            <v>92374692</v>
          </cell>
        </row>
        <row r="7375">
          <cell r="A7375">
            <v>92374702</v>
          </cell>
        </row>
        <row r="7376">
          <cell r="A7376">
            <v>92374715</v>
          </cell>
        </row>
        <row r="7377">
          <cell r="A7377">
            <v>92374728</v>
          </cell>
        </row>
        <row r="7378">
          <cell r="A7378">
            <v>92374731</v>
          </cell>
        </row>
        <row r="7379">
          <cell r="A7379">
            <v>92374744</v>
          </cell>
        </row>
        <row r="7380">
          <cell r="A7380">
            <v>92374757</v>
          </cell>
        </row>
        <row r="7381">
          <cell r="A7381">
            <v>92374760</v>
          </cell>
        </row>
        <row r="7382">
          <cell r="A7382">
            <v>92374773</v>
          </cell>
        </row>
        <row r="7383">
          <cell r="A7383">
            <v>92374786</v>
          </cell>
        </row>
        <row r="7384">
          <cell r="A7384">
            <v>92374799</v>
          </cell>
        </row>
        <row r="7385">
          <cell r="A7385">
            <v>92374809</v>
          </cell>
        </row>
        <row r="7386">
          <cell r="A7386">
            <v>92374812</v>
          </cell>
        </row>
        <row r="7387">
          <cell r="A7387">
            <v>92374825</v>
          </cell>
        </row>
        <row r="7388">
          <cell r="A7388">
            <v>92374838</v>
          </cell>
        </row>
        <row r="7389">
          <cell r="A7389">
            <v>92374841</v>
          </cell>
        </row>
        <row r="7390">
          <cell r="A7390">
            <v>92374854</v>
          </cell>
        </row>
        <row r="7391">
          <cell r="A7391">
            <v>92374867</v>
          </cell>
        </row>
        <row r="7392">
          <cell r="A7392">
            <v>92374870</v>
          </cell>
        </row>
        <row r="7393">
          <cell r="A7393">
            <v>92374883</v>
          </cell>
        </row>
        <row r="7394">
          <cell r="A7394">
            <v>92374896</v>
          </cell>
        </row>
        <row r="7395">
          <cell r="A7395">
            <v>92374906</v>
          </cell>
        </row>
        <row r="7396">
          <cell r="A7396">
            <v>96020202</v>
          </cell>
        </row>
        <row r="7397">
          <cell r="A7397" t="str">
            <v>CDSO 005</v>
          </cell>
        </row>
        <row r="7398">
          <cell r="A7398" t="str">
            <v>CDSO 010</v>
          </cell>
        </row>
        <row r="7399">
          <cell r="A7399" t="str">
            <v>CDSO 012</v>
          </cell>
        </row>
        <row r="7400">
          <cell r="A7400" t="str">
            <v>CDSO 013</v>
          </cell>
        </row>
        <row r="7401">
          <cell r="A7401" t="str">
            <v>CDSO 017</v>
          </cell>
        </row>
        <row r="7402">
          <cell r="A7402" t="str">
            <v>CDSO 020</v>
          </cell>
        </row>
        <row r="7403">
          <cell r="A7403" t="str">
            <v>CDSO 024</v>
          </cell>
        </row>
        <row r="7404">
          <cell r="A7404" t="str">
            <v>CDSO 028</v>
          </cell>
        </row>
        <row r="7405">
          <cell r="A7405" t="str">
            <v>CDSO 029</v>
          </cell>
        </row>
        <row r="7406">
          <cell r="A7406" t="str">
            <v>CDSO 030</v>
          </cell>
        </row>
        <row r="7407">
          <cell r="A7407" t="str">
            <v>CDSO 032</v>
          </cell>
        </row>
        <row r="7408">
          <cell r="A7408" t="str">
            <v>CDSO 033</v>
          </cell>
        </row>
        <row r="7409">
          <cell r="A7409" t="str">
            <v>CDSO 037</v>
          </cell>
        </row>
        <row r="7410">
          <cell r="A7410" t="str">
            <v>CDSO 039</v>
          </cell>
        </row>
        <row r="7411">
          <cell r="A7411" t="str">
            <v>CDSO 045</v>
          </cell>
        </row>
        <row r="7412">
          <cell r="A7412" t="str">
            <v>CDSO 048</v>
          </cell>
        </row>
        <row r="7413">
          <cell r="A7413" t="str">
            <v>CDSO 050</v>
          </cell>
        </row>
        <row r="7414">
          <cell r="A7414" t="str">
            <v>CDSO 054</v>
          </cell>
        </row>
        <row r="7415">
          <cell r="A7415" t="str">
            <v>CDSO 055</v>
          </cell>
        </row>
        <row r="7416">
          <cell r="A7416" t="str">
            <v>CDSO 056</v>
          </cell>
        </row>
        <row r="7417">
          <cell r="A7417" t="str">
            <v>CDSO 067</v>
          </cell>
        </row>
        <row r="7418">
          <cell r="A7418" t="str">
            <v>CDSO 069</v>
          </cell>
        </row>
        <row r="7419">
          <cell r="A7419" t="str">
            <v>CDSO 074</v>
          </cell>
        </row>
        <row r="7420">
          <cell r="A7420" t="str">
            <v>CDSO 082</v>
          </cell>
        </row>
        <row r="7421">
          <cell r="A7421" t="str">
            <v>CDSO 086</v>
          </cell>
        </row>
        <row r="7422">
          <cell r="A7422" t="str">
            <v>CDSO 091</v>
          </cell>
        </row>
        <row r="7423">
          <cell r="A7423" t="str">
            <v>CDSO 094</v>
          </cell>
        </row>
        <row r="7424">
          <cell r="A7424" t="str">
            <v>CDSO 096</v>
          </cell>
        </row>
        <row r="7425">
          <cell r="A7425" t="str">
            <v>CO 004</v>
          </cell>
        </row>
        <row r="7426">
          <cell r="A7426" t="str">
            <v>CO 009</v>
          </cell>
        </row>
        <row r="7427">
          <cell r="A7427" t="str">
            <v>CO 012</v>
          </cell>
        </row>
        <row r="7428">
          <cell r="A7428" t="str">
            <v>CO 014</v>
          </cell>
        </row>
        <row r="7429">
          <cell r="A7429" t="str">
            <v>CO 015</v>
          </cell>
        </row>
        <row r="7430">
          <cell r="A7430" t="str">
            <v>CO 019</v>
          </cell>
        </row>
        <row r="7431">
          <cell r="A7431" t="str">
            <v>CO 025</v>
          </cell>
        </row>
        <row r="7432">
          <cell r="A7432" t="str">
            <v>CO 026</v>
          </cell>
        </row>
        <row r="7433">
          <cell r="A7433" t="str">
            <v>CO 049</v>
          </cell>
        </row>
        <row r="7434">
          <cell r="A7434" t="str">
            <v>CO 053</v>
          </cell>
        </row>
        <row r="7435">
          <cell r="A7435" t="str">
            <v>CO 054</v>
          </cell>
        </row>
        <row r="7436">
          <cell r="A7436" t="str">
            <v>CO 059</v>
          </cell>
        </row>
        <row r="7437">
          <cell r="A7437" t="str">
            <v>CO 064</v>
          </cell>
        </row>
        <row r="7438">
          <cell r="A7438" t="str">
            <v>CO 067</v>
          </cell>
        </row>
        <row r="7439">
          <cell r="A7439" t="str">
            <v>CO 079</v>
          </cell>
        </row>
        <row r="7440">
          <cell r="A7440" t="str">
            <v>CO 085</v>
          </cell>
        </row>
        <row r="7441">
          <cell r="A7441" t="str">
            <v>CO 087</v>
          </cell>
        </row>
        <row r="7442">
          <cell r="A7442" t="str">
            <v>CO 092</v>
          </cell>
        </row>
        <row r="7443">
          <cell r="A7443" t="str">
            <v>CO 093</v>
          </cell>
        </row>
        <row r="7444">
          <cell r="A7444" t="str">
            <v>CO 097</v>
          </cell>
        </row>
        <row r="7445">
          <cell r="A7445" t="str">
            <v>CO 107</v>
          </cell>
        </row>
        <row r="7446">
          <cell r="A7446" t="str">
            <v>CO 111</v>
          </cell>
        </row>
        <row r="7447">
          <cell r="A7447" t="str">
            <v>CO 114</v>
          </cell>
        </row>
        <row r="7448">
          <cell r="A7448" t="str">
            <v>CO 131</v>
          </cell>
        </row>
        <row r="7449">
          <cell r="A7449" t="str">
            <v>CO 141</v>
          </cell>
        </row>
        <row r="7450">
          <cell r="A7450" t="str">
            <v>CO 152</v>
          </cell>
        </row>
        <row r="7451">
          <cell r="A7451" t="str">
            <v>CO 155</v>
          </cell>
        </row>
        <row r="7452">
          <cell r="A7452" t="str">
            <v>CO 156</v>
          </cell>
        </row>
        <row r="7453">
          <cell r="A7453" t="str">
            <v>CO 157</v>
          </cell>
        </row>
        <row r="7454">
          <cell r="A7454" t="str">
            <v>CO 169</v>
          </cell>
        </row>
        <row r="7455">
          <cell r="A7455" t="str">
            <v>CO 172</v>
          </cell>
        </row>
        <row r="7456">
          <cell r="A7456" t="str">
            <v>CO 174</v>
          </cell>
        </row>
        <row r="7457">
          <cell r="A7457" t="str">
            <v>CO 176</v>
          </cell>
        </row>
        <row r="7458">
          <cell r="A7458" t="str">
            <v>CO 178</v>
          </cell>
        </row>
        <row r="7459">
          <cell r="A7459" t="str">
            <v>CO 186</v>
          </cell>
        </row>
        <row r="7460">
          <cell r="A7460" t="str">
            <v>CO 188</v>
          </cell>
        </row>
        <row r="7461">
          <cell r="A7461" t="str">
            <v>CO 204</v>
          </cell>
        </row>
        <row r="7462">
          <cell r="A7462" t="str">
            <v>CO 205</v>
          </cell>
        </row>
        <row r="7463">
          <cell r="A7463" t="str">
            <v>CO 209</v>
          </cell>
        </row>
        <row r="7464">
          <cell r="A7464" t="str">
            <v>CO 221</v>
          </cell>
        </row>
        <row r="7465">
          <cell r="A7465" t="str">
            <v>CO 230</v>
          </cell>
        </row>
        <row r="7466">
          <cell r="A7466" t="str">
            <v>CO 232</v>
          </cell>
        </row>
        <row r="7467">
          <cell r="A7467" t="str">
            <v>CO 234</v>
          </cell>
        </row>
        <row r="7468">
          <cell r="A7468" t="str">
            <v>CO 238</v>
          </cell>
        </row>
        <row r="7469">
          <cell r="A7469" t="str">
            <v>CO 255</v>
          </cell>
        </row>
        <row r="7470">
          <cell r="A7470" t="str">
            <v>CO 270</v>
          </cell>
        </row>
        <row r="7471">
          <cell r="A7471" t="str">
            <v>CO 274</v>
          </cell>
        </row>
        <row r="7472">
          <cell r="A7472" t="str">
            <v>CO 281</v>
          </cell>
        </row>
        <row r="7473">
          <cell r="A7473" t="str">
            <v>CO 282</v>
          </cell>
        </row>
        <row r="7474">
          <cell r="A7474" t="str">
            <v>CO 284</v>
          </cell>
        </row>
        <row r="7475">
          <cell r="A7475" t="str">
            <v>CO 286</v>
          </cell>
        </row>
        <row r="7476">
          <cell r="A7476" t="str">
            <v>CO 291</v>
          </cell>
        </row>
        <row r="7477">
          <cell r="A7477" t="str">
            <v>CO 293</v>
          </cell>
        </row>
        <row r="7478">
          <cell r="A7478" t="str">
            <v>CO 294</v>
          </cell>
        </row>
        <row r="7479">
          <cell r="A7479" t="str">
            <v>CO 295</v>
          </cell>
        </row>
        <row r="7480">
          <cell r="A7480" t="str">
            <v>CO 302</v>
          </cell>
        </row>
        <row r="7481">
          <cell r="A7481" t="str">
            <v>CO 303</v>
          </cell>
        </row>
        <row r="7482">
          <cell r="A7482" t="str">
            <v>CO 312</v>
          </cell>
        </row>
        <row r="7483">
          <cell r="A7483" t="str">
            <v>CO 318</v>
          </cell>
        </row>
        <row r="7484">
          <cell r="A7484" t="str">
            <v>CO 323</v>
          </cell>
        </row>
        <row r="7485">
          <cell r="A7485" t="str">
            <v>CO 335</v>
          </cell>
        </row>
        <row r="7486">
          <cell r="A7486" t="str">
            <v>CO 336</v>
          </cell>
        </row>
        <row r="7487">
          <cell r="A7487" t="str">
            <v>CO 343</v>
          </cell>
        </row>
        <row r="7488">
          <cell r="A7488" t="str">
            <v>CO 347</v>
          </cell>
        </row>
        <row r="7489">
          <cell r="A7489" t="str">
            <v>CO 349</v>
          </cell>
        </row>
        <row r="7490">
          <cell r="A7490" t="str">
            <v>CO 355</v>
          </cell>
        </row>
        <row r="7491">
          <cell r="A7491" t="str">
            <v>CO 362</v>
          </cell>
        </row>
        <row r="7492">
          <cell r="A7492" t="str">
            <v>CO 363</v>
          </cell>
        </row>
        <row r="7493">
          <cell r="A7493" t="str">
            <v>CO 365</v>
          </cell>
        </row>
        <row r="7494">
          <cell r="A7494" t="str">
            <v>CO 373</v>
          </cell>
        </row>
        <row r="7495">
          <cell r="A7495" t="str">
            <v>CO 375</v>
          </cell>
        </row>
        <row r="7496">
          <cell r="A7496" t="str">
            <v>CO 391</v>
          </cell>
        </row>
        <row r="7497">
          <cell r="A7497" t="str">
            <v>CO 393</v>
          </cell>
        </row>
        <row r="7498">
          <cell r="A7498" t="str">
            <v>CO 395</v>
          </cell>
        </row>
        <row r="7499">
          <cell r="A7499" t="str">
            <v>CO 399</v>
          </cell>
        </row>
        <row r="7500">
          <cell r="A7500" t="str">
            <v>CO 403</v>
          </cell>
        </row>
        <row r="7501">
          <cell r="A7501" t="str">
            <v>CO 405</v>
          </cell>
        </row>
        <row r="7502">
          <cell r="A7502" t="str">
            <v>CO 409</v>
          </cell>
        </row>
        <row r="7503">
          <cell r="A7503" t="str">
            <v>CO 410</v>
          </cell>
        </row>
        <row r="7504">
          <cell r="A7504" t="str">
            <v>CO 413</v>
          </cell>
        </row>
        <row r="7505">
          <cell r="A7505" t="str">
            <v>CO 417</v>
          </cell>
        </row>
        <row r="7506">
          <cell r="A7506" t="str">
            <v>CO 419</v>
          </cell>
        </row>
        <row r="7507">
          <cell r="A7507" t="str">
            <v>CO 420</v>
          </cell>
        </row>
        <row r="7508">
          <cell r="A7508" t="str">
            <v>CO 421</v>
          </cell>
        </row>
        <row r="7509">
          <cell r="A7509" t="str">
            <v>CO 422</v>
          </cell>
        </row>
        <row r="7510">
          <cell r="A7510" t="str">
            <v>CO 428</v>
          </cell>
        </row>
        <row r="7511">
          <cell r="A7511" t="str">
            <v>CO 431</v>
          </cell>
        </row>
        <row r="7512">
          <cell r="A7512" t="str">
            <v>CO 433</v>
          </cell>
        </row>
        <row r="7513">
          <cell r="A7513" t="str">
            <v>CO 446</v>
          </cell>
        </row>
        <row r="7514">
          <cell r="A7514" t="str">
            <v>CO 448</v>
          </cell>
        </row>
        <row r="7515">
          <cell r="A7515" t="str">
            <v>CO 454</v>
          </cell>
        </row>
        <row r="7516">
          <cell r="A7516" t="str">
            <v>CO 462</v>
          </cell>
        </row>
        <row r="7517">
          <cell r="A7517" t="str">
            <v>CO 468</v>
          </cell>
        </row>
        <row r="7518">
          <cell r="A7518" t="str">
            <v>CO 475</v>
          </cell>
        </row>
        <row r="7519">
          <cell r="A7519" t="str">
            <v>CO 483</v>
          </cell>
        </row>
        <row r="7520">
          <cell r="A7520" t="str">
            <v>CO 494</v>
          </cell>
        </row>
        <row r="7521">
          <cell r="A7521" t="str">
            <v>CO 495</v>
          </cell>
        </row>
        <row r="7522">
          <cell r="A7522" t="str">
            <v>CO 499</v>
          </cell>
        </row>
        <row r="7523">
          <cell r="A7523" t="str">
            <v>CO 503</v>
          </cell>
        </row>
        <row r="7524">
          <cell r="A7524" t="str">
            <v>CO 508</v>
          </cell>
        </row>
        <row r="7525">
          <cell r="A7525" t="str">
            <v>CO 509</v>
          </cell>
        </row>
        <row r="7526">
          <cell r="A7526" t="str">
            <v>CO 513</v>
          </cell>
        </row>
        <row r="7527">
          <cell r="A7527" t="str">
            <v>CO 519</v>
          </cell>
        </row>
        <row r="7528">
          <cell r="A7528" t="str">
            <v>CO 642</v>
          </cell>
        </row>
        <row r="7529">
          <cell r="A7529" t="str">
            <v>CO 701</v>
          </cell>
        </row>
        <row r="7530">
          <cell r="A7530" t="str">
            <v>CO 702</v>
          </cell>
        </row>
        <row r="7531">
          <cell r="A7531" t="str">
            <v>CO 703</v>
          </cell>
        </row>
        <row r="7532">
          <cell r="A7532" t="str">
            <v>CO 704</v>
          </cell>
        </row>
        <row r="7533">
          <cell r="A7533" t="str">
            <v>CO 705</v>
          </cell>
        </row>
        <row r="7534">
          <cell r="A7534" t="str">
            <v>CO 706</v>
          </cell>
        </row>
        <row r="7535">
          <cell r="A7535" t="str">
            <v>CO 709</v>
          </cell>
        </row>
        <row r="7536">
          <cell r="A7536" t="str">
            <v>CO 710</v>
          </cell>
        </row>
        <row r="7537">
          <cell r="A7537" t="str">
            <v>CO 711</v>
          </cell>
        </row>
        <row r="7538">
          <cell r="A7538" t="str">
            <v>CO 713</v>
          </cell>
        </row>
        <row r="7539">
          <cell r="A7539" t="str">
            <v>CO 714</v>
          </cell>
        </row>
        <row r="7540">
          <cell r="A7540" t="str">
            <v>CO 716</v>
          </cell>
        </row>
        <row r="7541">
          <cell r="A7541" t="str">
            <v>CO 718</v>
          </cell>
        </row>
        <row r="7542">
          <cell r="A7542" t="str">
            <v>CO 719</v>
          </cell>
        </row>
        <row r="7543">
          <cell r="A7543" t="str">
            <v>CO 720</v>
          </cell>
        </row>
        <row r="7544">
          <cell r="A7544" t="str">
            <v>CO 721</v>
          </cell>
        </row>
        <row r="7545">
          <cell r="A7545" t="str">
            <v>CO 722</v>
          </cell>
        </row>
        <row r="7546">
          <cell r="A7546" t="str">
            <v>CO 723</v>
          </cell>
        </row>
        <row r="7547">
          <cell r="A7547" t="str">
            <v>CO 724</v>
          </cell>
        </row>
        <row r="7548">
          <cell r="A7548" t="str">
            <v>CO 725</v>
          </cell>
        </row>
        <row r="7549">
          <cell r="A7549" t="str">
            <v>CO 726</v>
          </cell>
        </row>
        <row r="7550">
          <cell r="A7550" t="str">
            <v>CO 729</v>
          </cell>
        </row>
        <row r="7551">
          <cell r="A7551" t="str">
            <v>CO 730</v>
          </cell>
        </row>
        <row r="7552">
          <cell r="A7552" t="str">
            <v>CO 731</v>
          </cell>
        </row>
        <row r="7553">
          <cell r="A7553" t="str">
            <v>CO 732</v>
          </cell>
        </row>
        <row r="7554">
          <cell r="A7554" t="str">
            <v>CO 733</v>
          </cell>
        </row>
        <row r="7555">
          <cell r="A7555" t="str">
            <v>CO 734</v>
          </cell>
        </row>
        <row r="7556">
          <cell r="A7556" t="str">
            <v>CO 735</v>
          </cell>
        </row>
        <row r="7557">
          <cell r="A7557" t="str">
            <v>CO 736</v>
          </cell>
        </row>
        <row r="7558">
          <cell r="A7558" t="str">
            <v>CO 737</v>
          </cell>
        </row>
        <row r="7559">
          <cell r="A7559" t="str">
            <v>CO 738</v>
          </cell>
        </row>
        <row r="7560">
          <cell r="A7560" t="str">
            <v>CO 739</v>
          </cell>
        </row>
        <row r="7561">
          <cell r="A7561" t="str">
            <v>CO 740</v>
          </cell>
        </row>
        <row r="7562">
          <cell r="A7562" t="str">
            <v>CO 741</v>
          </cell>
        </row>
        <row r="7563">
          <cell r="A7563" t="str">
            <v>CO 742</v>
          </cell>
        </row>
        <row r="7564">
          <cell r="A7564" t="str">
            <v>CO 744</v>
          </cell>
        </row>
        <row r="7565">
          <cell r="A7565" t="str">
            <v>CO 745</v>
          </cell>
        </row>
        <row r="7566">
          <cell r="A7566" t="str">
            <v>CO 747</v>
          </cell>
        </row>
        <row r="7567">
          <cell r="A7567" t="str">
            <v>CO 748</v>
          </cell>
        </row>
        <row r="7568">
          <cell r="A7568" t="str">
            <v>CO 749</v>
          </cell>
        </row>
        <row r="7569">
          <cell r="A7569" t="str">
            <v>CO 750</v>
          </cell>
        </row>
        <row r="7570">
          <cell r="A7570" t="str">
            <v>CO 751</v>
          </cell>
        </row>
        <row r="7571">
          <cell r="A7571" t="str">
            <v>CO 752</v>
          </cell>
        </row>
        <row r="7572">
          <cell r="A7572" t="str">
            <v>CO 753</v>
          </cell>
        </row>
        <row r="7573">
          <cell r="A7573" t="str">
            <v>CO 754</v>
          </cell>
        </row>
        <row r="7574">
          <cell r="A7574" t="str">
            <v>CO 756</v>
          </cell>
        </row>
        <row r="7575">
          <cell r="A7575" t="str">
            <v>CO 757</v>
          </cell>
        </row>
        <row r="7576">
          <cell r="A7576" t="str">
            <v>CO 758</v>
          </cell>
        </row>
        <row r="7577">
          <cell r="A7577" t="str">
            <v>CO 759</v>
          </cell>
        </row>
        <row r="7578">
          <cell r="A7578" t="str">
            <v>CO 760</v>
          </cell>
        </row>
        <row r="7579">
          <cell r="A7579" t="str">
            <v>CO 761</v>
          </cell>
        </row>
        <row r="7580">
          <cell r="A7580" t="str">
            <v>CO 762</v>
          </cell>
        </row>
        <row r="7581">
          <cell r="A7581" t="str">
            <v>CO 763</v>
          </cell>
        </row>
        <row r="7582">
          <cell r="A7582" t="str">
            <v>CO 764</v>
          </cell>
        </row>
        <row r="7583">
          <cell r="A7583" t="str">
            <v>CO 765</v>
          </cell>
        </row>
        <row r="7584">
          <cell r="A7584" t="str">
            <v>CO 766</v>
          </cell>
        </row>
        <row r="7585">
          <cell r="A7585" t="str">
            <v>CO 767</v>
          </cell>
        </row>
        <row r="7586">
          <cell r="A7586" t="str">
            <v>CO 768</v>
          </cell>
        </row>
        <row r="7587">
          <cell r="A7587" t="str">
            <v>CO 769</v>
          </cell>
        </row>
        <row r="7588">
          <cell r="A7588" t="str">
            <v>CO 771</v>
          </cell>
        </row>
        <row r="7589">
          <cell r="A7589" t="str">
            <v>CO 772</v>
          </cell>
        </row>
        <row r="7590">
          <cell r="A7590" t="str">
            <v>CO 773</v>
          </cell>
        </row>
        <row r="7591">
          <cell r="A7591" t="str">
            <v>CO 774</v>
          </cell>
        </row>
        <row r="7592">
          <cell r="A7592" t="str">
            <v>CO 775</v>
          </cell>
        </row>
        <row r="7593">
          <cell r="A7593" t="str">
            <v>CO 776</v>
          </cell>
        </row>
        <row r="7594">
          <cell r="A7594" t="str">
            <v>CO 777</v>
          </cell>
        </row>
        <row r="7595">
          <cell r="A7595" t="str">
            <v>CO 778</v>
          </cell>
        </row>
        <row r="7596">
          <cell r="A7596" t="str">
            <v>CO 779</v>
          </cell>
        </row>
        <row r="7597">
          <cell r="A7597" t="str">
            <v>CO 780</v>
          </cell>
        </row>
        <row r="7598">
          <cell r="A7598" t="str">
            <v>CO 781</v>
          </cell>
        </row>
        <row r="7599">
          <cell r="A7599" t="str">
            <v>CO 782</v>
          </cell>
        </row>
        <row r="7600">
          <cell r="A7600" t="str">
            <v>CO 783</v>
          </cell>
        </row>
        <row r="7601">
          <cell r="A7601" t="str">
            <v>CO 784</v>
          </cell>
        </row>
        <row r="7602">
          <cell r="A7602" t="str">
            <v>CO 785</v>
          </cell>
        </row>
        <row r="7603">
          <cell r="A7603" t="str">
            <v>CO 786</v>
          </cell>
        </row>
        <row r="7604">
          <cell r="A7604" t="str">
            <v>CO 787</v>
          </cell>
        </row>
        <row r="7605">
          <cell r="A7605" t="str">
            <v>CO 788</v>
          </cell>
        </row>
        <row r="7606">
          <cell r="A7606" t="str">
            <v>CO 789</v>
          </cell>
        </row>
        <row r="7607">
          <cell r="A7607" t="str">
            <v>CO 790</v>
          </cell>
        </row>
        <row r="7608">
          <cell r="A7608" t="str">
            <v>CO 791</v>
          </cell>
        </row>
        <row r="7609">
          <cell r="A7609" t="str">
            <v>CO 792</v>
          </cell>
        </row>
        <row r="7610">
          <cell r="A7610" t="str">
            <v>CO 794</v>
          </cell>
        </row>
        <row r="7611">
          <cell r="A7611" t="str">
            <v>CO 795</v>
          </cell>
        </row>
        <row r="7612">
          <cell r="A7612" t="str">
            <v>CO 796</v>
          </cell>
        </row>
        <row r="7613">
          <cell r="A7613" t="str">
            <v>CO 798</v>
          </cell>
        </row>
        <row r="7614">
          <cell r="A7614" t="str">
            <v>CO 799</v>
          </cell>
        </row>
        <row r="7615">
          <cell r="A7615" t="str">
            <v>CO 800</v>
          </cell>
        </row>
        <row r="7616">
          <cell r="A7616" t="str">
            <v>DSO 174</v>
          </cell>
        </row>
        <row r="7617">
          <cell r="A7617" t="str">
            <v>DSO 175</v>
          </cell>
        </row>
        <row r="7618">
          <cell r="A7618" t="str">
            <v>DSO 178</v>
          </cell>
        </row>
        <row r="7619">
          <cell r="A7619" t="str">
            <v>DSO 179</v>
          </cell>
        </row>
        <row r="7620">
          <cell r="A7620" t="str">
            <v>DSO 188</v>
          </cell>
        </row>
        <row r="7621">
          <cell r="A7621" t="str">
            <v>DSO 189</v>
          </cell>
        </row>
        <row r="7622">
          <cell r="A7622" t="str">
            <v>DSO 191</v>
          </cell>
        </row>
        <row r="7623">
          <cell r="A7623" t="str">
            <v>DSO 193</v>
          </cell>
        </row>
        <row r="7624">
          <cell r="A7624" t="str">
            <v>DSO 195</v>
          </cell>
        </row>
        <row r="7625">
          <cell r="A7625" t="str">
            <v>DSO 196</v>
          </cell>
        </row>
        <row r="7626">
          <cell r="A7626" t="str">
            <v>DSO 202</v>
          </cell>
        </row>
        <row r="7627">
          <cell r="A7627" t="str">
            <v>DSO 205</v>
          </cell>
        </row>
        <row r="7628">
          <cell r="A7628" t="str">
            <v>DSO 206</v>
          </cell>
        </row>
        <row r="7629">
          <cell r="A7629" t="str">
            <v>DSO 209</v>
          </cell>
        </row>
        <row r="7630">
          <cell r="A7630" t="str">
            <v>DSO 212</v>
          </cell>
        </row>
        <row r="7631">
          <cell r="A7631" t="str">
            <v>DSO 213</v>
          </cell>
        </row>
        <row r="7632">
          <cell r="A7632" t="str">
            <v>DSO 216</v>
          </cell>
        </row>
        <row r="7633">
          <cell r="A7633" t="str">
            <v>DSO 217</v>
          </cell>
        </row>
        <row r="7634">
          <cell r="A7634" t="str">
            <v>DSO 226</v>
          </cell>
        </row>
        <row r="7635">
          <cell r="A7635" t="str">
            <v>DSO 231</v>
          </cell>
        </row>
        <row r="7636">
          <cell r="A7636" t="str">
            <v>DSO 232</v>
          </cell>
        </row>
        <row r="7637">
          <cell r="A7637" t="str">
            <v>DSO 235</v>
          </cell>
        </row>
        <row r="7638">
          <cell r="A7638" t="str">
            <v>DSO 239</v>
          </cell>
        </row>
        <row r="7639">
          <cell r="A7639" t="str">
            <v>DSO 242</v>
          </cell>
        </row>
        <row r="7640">
          <cell r="A7640" t="str">
            <v>DSO 244</v>
          </cell>
        </row>
        <row r="7641">
          <cell r="A7641" t="str">
            <v>DSO 249</v>
          </cell>
        </row>
        <row r="7642">
          <cell r="A7642" t="str">
            <v>DSO 250</v>
          </cell>
        </row>
        <row r="7643">
          <cell r="A7643" t="str">
            <v>DSO 254</v>
          </cell>
        </row>
        <row r="7644">
          <cell r="A7644" t="str">
            <v>DSO 255</v>
          </cell>
        </row>
        <row r="7645">
          <cell r="A7645" t="str">
            <v>DSO 257</v>
          </cell>
        </row>
        <row r="7646">
          <cell r="A7646" t="str">
            <v>DSO 262</v>
          </cell>
        </row>
        <row r="7647">
          <cell r="A7647" t="str">
            <v>DSO 268</v>
          </cell>
        </row>
        <row r="7648">
          <cell r="A7648" t="str">
            <v>DSO 279</v>
          </cell>
        </row>
        <row r="7649">
          <cell r="A7649" t="str">
            <v>DSO 280</v>
          </cell>
        </row>
        <row r="7650">
          <cell r="A7650" t="str">
            <v>DSO 289</v>
          </cell>
        </row>
        <row r="7651">
          <cell r="A7651" t="str">
            <v>DSO 290</v>
          </cell>
        </row>
        <row r="7652">
          <cell r="A7652" t="str">
            <v>DSO 300</v>
          </cell>
        </row>
        <row r="7653">
          <cell r="A7653" t="str">
            <v>DSO 315</v>
          </cell>
        </row>
        <row r="7654">
          <cell r="A7654" t="str">
            <v>DSO 317</v>
          </cell>
        </row>
        <row r="7655">
          <cell r="A7655" t="str">
            <v>DSO 319</v>
          </cell>
        </row>
        <row r="7656">
          <cell r="A7656" t="str">
            <v>DSO 320</v>
          </cell>
        </row>
        <row r="7657">
          <cell r="A7657" t="str">
            <v>DSO 324</v>
          </cell>
        </row>
        <row r="7658">
          <cell r="A7658" t="str">
            <v>DSO 326</v>
          </cell>
        </row>
        <row r="7659">
          <cell r="A7659" t="str">
            <v>DSO 331</v>
          </cell>
        </row>
        <row r="7660">
          <cell r="A7660" t="str">
            <v>DSO 340</v>
          </cell>
        </row>
        <row r="7661">
          <cell r="A7661" t="str">
            <v>DSO 342</v>
          </cell>
        </row>
        <row r="7662">
          <cell r="A7662" t="str">
            <v>DSO 348</v>
          </cell>
        </row>
        <row r="7663">
          <cell r="A7663" t="str">
            <v>DSO 360</v>
          </cell>
        </row>
        <row r="7664">
          <cell r="A7664" t="str">
            <v>DSO 365</v>
          </cell>
        </row>
        <row r="7665">
          <cell r="A7665" t="str">
            <v>DSO 369</v>
          </cell>
        </row>
        <row r="7666">
          <cell r="A7666" t="str">
            <v>DSO 373</v>
          </cell>
        </row>
        <row r="7667">
          <cell r="A7667" t="str">
            <v>DSO 376</v>
          </cell>
        </row>
        <row r="7668">
          <cell r="A7668" t="str">
            <v>DSO 379</v>
          </cell>
        </row>
        <row r="7669">
          <cell r="A7669" t="str">
            <v>DSO 380</v>
          </cell>
        </row>
        <row r="7670">
          <cell r="A7670" t="str">
            <v>DSO 382</v>
          </cell>
        </row>
        <row r="7671">
          <cell r="A7671" t="str">
            <v>DSO 390</v>
          </cell>
        </row>
        <row r="7672">
          <cell r="A7672" t="str">
            <v>DSO 404</v>
          </cell>
        </row>
        <row r="7673">
          <cell r="A7673" t="str">
            <v>DSO 405</v>
          </cell>
        </row>
        <row r="7674">
          <cell r="A7674" t="str">
            <v>DSO 407</v>
          </cell>
        </row>
        <row r="7675">
          <cell r="A7675" t="str">
            <v>DSO 417</v>
          </cell>
        </row>
        <row r="7676">
          <cell r="A7676" t="str">
            <v>DSO 420</v>
          </cell>
        </row>
        <row r="7677">
          <cell r="A7677" t="str">
            <v>DSO 425</v>
          </cell>
        </row>
        <row r="7678">
          <cell r="A7678" t="str">
            <v>DSO 437</v>
          </cell>
        </row>
        <row r="7679">
          <cell r="A7679" t="str">
            <v>DSO 441</v>
          </cell>
        </row>
        <row r="7680">
          <cell r="A7680" t="str">
            <v>DSO 448</v>
          </cell>
        </row>
        <row r="7681">
          <cell r="A7681" t="str">
            <v>DSO 461</v>
          </cell>
        </row>
        <row r="7682">
          <cell r="A7682" t="str">
            <v>DSO 466</v>
          </cell>
        </row>
        <row r="7683">
          <cell r="A7683" t="str">
            <v>DSO 477</v>
          </cell>
        </row>
        <row r="7684">
          <cell r="A7684" t="str">
            <v>DSO 478</v>
          </cell>
        </row>
        <row r="7685">
          <cell r="A7685" t="str">
            <v>DSO 484</v>
          </cell>
        </row>
        <row r="7686">
          <cell r="A7686" t="str">
            <v>DSO 485</v>
          </cell>
        </row>
        <row r="7687">
          <cell r="A7687" t="str">
            <v>DSO 486</v>
          </cell>
        </row>
        <row r="7688">
          <cell r="A7688" t="str">
            <v>DSO 487</v>
          </cell>
        </row>
        <row r="7689">
          <cell r="A7689" t="str">
            <v>DSO 489</v>
          </cell>
        </row>
        <row r="7690">
          <cell r="A7690" t="str">
            <v>DSO 493</v>
          </cell>
        </row>
        <row r="7691">
          <cell r="A7691" t="str">
            <v>DSO 494</v>
          </cell>
        </row>
        <row r="7692">
          <cell r="A7692" t="str">
            <v>DSO 498</v>
          </cell>
        </row>
        <row r="7693">
          <cell r="A7693" t="str">
            <v>DSO 503</v>
          </cell>
        </row>
        <row r="7694">
          <cell r="A7694" t="str">
            <v>DSO 507</v>
          </cell>
        </row>
        <row r="7695">
          <cell r="A7695" t="str">
            <v>DSO 508</v>
          </cell>
        </row>
        <row r="7696">
          <cell r="A7696" t="str">
            <v>DSO 510</v>
          </cell>
        </row>
        <row r="7697">
          <cell r="A7697" t="str">
            <v>DSO 511</v>
          </cell>
        </row>
        <row r="7698">
          <cell r="A7698" t="str">
            <v>DSO 512</v>
          </cell>
        </row>
        <row r="7699">
          <cell r="A7699" t="str">
            <v>DSO 517</v>
          </cell>
        </row>
        <row r="7700">
          <cell r="A7700" t="str">
            <v>DSO 520</v>
          </cell>
        </row>
        <row r="7701">
          <cell r="A7701" t="str">
            <v>DSO 523</v>
          </cell>
        </row>
        <row r="7702">
          <cell r="A7702" t="str">
            <v>DSO 525</v>
          </cell>
        </row>
        <row r="7703">
          <cell r="A7703" t="str">
            <v>DSO 529</v>
          </cell>
        </row>
        <row r="7704">
          <cell r="A7704" t="str">
            <v>DSO 532</v>
          </cell>
        </row>
        <row r="7705">
          <cell r="A7705" t="str">
            <v>DSO 534</v>
          </cell>
        </row>
        <row r="7706">
          <cell r="A7706" t="str">
            <v>DSO 549</v>
          </cell>
        </row>
        <row r="7707">
          <cell r="A7707" t="str">
            <v>DSO 556</v>
          </cell>
        </row>
        <row r="7708">
          <cell r="A7708" t="str">
            <v>DSO 557</v>
          </cell>
        </row>
        <row r="7709">
          <cell r="A7709" t="str">
            <v>DSO 558</v>
          </cell>
        </row>
        <row r="7710">
          <cell r="A7710" t="str">
            <v>DSO 567</v>
          </cell>
        </row>
        <row r="7711">
          <cell r="A7711" t="str">
            <v>DSO 568</v>
          </cell>
        </row>
        <row r="7712">
          <cell r="A7712" t="str">
            <v>DSO 570</v>
          </cell>
        </row>
        <row r="7713">
          <cell r="A7713" t="str">
            <v>DSO 571</v>
          </cell>
        </row>
        <row r="7714">
          <cell r="A7714" t="str">
            <v>DSO 581</v>
          </cell>
        </row>
        <row r="7715">
          <cell r="A7715" t="str">
            <v>DSO 584</v>
          </cell>
        </row>
        <row r="7716">
          <cell r="A7716" t="str">
            <v>DSO 588</v>
          </cell>
        </row>
        <row r="7717">
          <cell r="A7717" t="str">
            <v>DSO 598</v>
          </cell>
        </row>
        <row r="7718">
          <cell r="A7718" t="str">
            <v>DSO 607</v>
          </cell>
        </row>
        <row r="7719">
          <cell r="A7719" t="str">
            <v>DSO 608</v>
          </cell>
        </row>
        <row r="7720">
          <cell r="A7720" t="str">
            <v>DSO 619</v>
          </cell>
        </row>
        <row r="7721">
          <cell r="A7721" t="str">
            <v>DSO 622</v>
          </cell>
        </row>
        <row r="7722">
          <cell r="A7722" t="str">
            <v>DSO 623</v>
          </cell>
        </row>
        <row r="7723">
          <cell r="A7723" t="str">
            <v>DSO 630</v>
          </cell>
        </row>
        <row r="7724">
          <cell r="A7724" t="str">
            <v>DSO 633</v>
          </cell>
        </row>
        <row r="7725">
          <cell r="A7725" t="str">
            <v>DSO 639</v>
          </cell>
        </row>
        <row r="7726">
          <cell r="A7726" t="str">
            <v>DSO 640</v>
          </cell>
        </row>
        <row r="7727">
          <cell r="A7727" t="str">
            <v>DSO 643</v>
          </cell>
        </row>
        <row r="7728">
          <cell r="A7728" t="str">
            <v>DSO 646</v>
          </cell>
        </row>
        <row r="7729">
          <cell r="A7729" t="str">
            <v>DSO 656</v>
          </cell>
        </row>
        <row r="7730">
          <cell r="A7730" t="str">
            <v>DSO 660</v>
          </cell>
        </row>
        <row r="7731">
          <cell r="A7731" t="str">
            <v>DSO 670</v>
          </cell>
        </row>
        <row r="7732">
          <cell r="A7732" t="str">
            <v>DSO 676</v>
          </cell>
        </row>
        <row r="7733">
          <cell r="A7733" t="str">
            <v>DSO 677</v>
          </cell>
        </row>
        <row r="7734">
          <cell r="A7734" t="str">
            <v>DSO 678</v>
          </cell>
        </row>
        <row r="7735">
          <cell r="A7735" t="str">
            <v>DSO 679</v>
          </cell>
        </row>
        <row r="7736">
          <cell r="A7736" t="str">
            <v>DSO 682</v>
          </cell>
        </row>
        <row r="7737">
          <cell r="A7737" t="str">
            <v>DSO 685</v>
          </cell>
        </row>
        <row r="7738">
          <cell r="A7738" t="str">
            <v>DSO 687</v>
          </cell>
        </row>
        <row r="7739">
          <cell r="A7739" t="str">
            <v>DSO 693</v>
          </cell>
        </row>
        <row r="7740">
          <cell r="A7740" t="str">
            <v>DSO 696</v>
          </cell>
        </row>
        <row r="7741">
          <cell r="A7741" t="str">
            <v>DSO 699</v>
          </cell>
        </row>
        <row r="7742">
          <cell r="A7742" t="str">
            <v>DSO 703</v>
          </cell>
        </row>
        <row r="7743">
          <cell r="A7743" t="str">
            <v>DSO 718</v>
          </cell>
        </row>
        <row r="7744">
          <cell r="A7744" t="str">
            <v>DSO 722</v>
          </cell>
        </row>
        <row r="7745">
          <cell r="A7745" t="str">
            <v>DSO 726</v>
          </cell>
        </row>
        <row r="7746">
          <cell r="A7746" t="str">
            <v>DSO 731</v>
          </cell>
        </row>
        <row r="7747">
          <cell r="A7747" t="str">
            <v>DSO 733</v>
          </cell>
        </row>
        <row r="7748">
          <cell r="A7748" t="str">
            <v>DSO 735</v>
          </cell>
        </row>
        <row r="7749">
          <cell r="A7749" t="str">
            <v>DSO 740</v>
          </cell>
        </row>
        <row r="7750">
          <cell r="A7750" t="str">
            <v>DSO 741</v>
          </cell>
        </row>
        <row r="7751">
          <cell r="A7751" t="str">
            <v>DSO 747</v>
          </cell>
        </row>
        <row r="7752">
          <cell r="A7752" t="str">
            <v>DSO 757</v>
          </cell>
        </row>
        <row r="7753">
          <cell r="A7753" t="str">
            <v>DSO 767</v>
          </cell>
        </row>
        <row r="7754">
          <cell r="A7754" t="str">
            <v>DSO 773</v>
          </cell>
        </row>
        <row r="7755">
          <cell r="A7755" t="str">
            <v>DSO 776</v>
          </cell>
        </row>
        <row r="7756">
          <cell r="A7756" t="str">
            <v>DSO 777</v>
          </cell>
        </row>
        <row r="7757">
          <cell r="A7757" t="str">
            <v>DSO 779</v>
          </cell>
        </row>
        <row r="7758">
          <cell r="A7758" t="str">
            <v>DSO 782</v>
          </cell>
        </row>
        <row r="7759">
          <cell r="A7759" t="str">
            <v>DSO 795</v>
          </cell>
        </row>
        <row r="7760">
          <cell r="A7760" t="str">
            <v>DSO 798</v>
          </cell>
        </row>
        <row r="7761">
          <cell r="A7761" t="str">
            <v>DSO 804</v>
          </cell>
        </row>
        <row r="7762">
          <cell r="A7762" t="str">
            <v>DSO 812</v>
          </cell>
        </row>
        <row r="7763">
          <cell r="A7763" t="str">
            <v>DSO 813</v>
          </cell>
        </row>
        <row r="7764">
          <cell r="A7764" t="str">
            <v>DSO 818</v>
          </cell>
        </row>
        <row r="7765">
          <cell r="A7765" t="str">
            <v>DSO 821</v>
          </cell>
        </row>
        <row r="7766">
          <cell r="A7766" t="str">
            <v>DSO 824</v>
          </cell>
        </row>
        <row r="7767">
          <cell r="A7767" t="str">
            <v>DSO 828</v>
          </cell>
        </row>
        <row r="7768">
          <cell r="A7768" t="str">
            <v>DSO 831</v>
          </cell>
        </row>
        <row r="7769">
          <cell r="A7769" t="str">
            <v>DSO 833</v>
          </cell>
        </row>
        <row r="7770">
          <cell r="A7770" t="str">
            <v>DSO 835</v>
          </cell>
        </row>
        <row r="7771">
          <cell r="A7771" t="str">
            <v>DSO 838</v>
          </cell>
        </row>
        <row r="7772">
          <cell r="A7772" t="str">
            <v>DSO 839</v>
          </cell>
        </row>
        <row r="7773">
          <cell r="A7773" t="str">
            <v>DSO 841</v>
          </cell>
        </row>
        <row r="7774">
          <cell r="A7774" t="str">
            <v>DSO 844</v>
          </cell>
        </row>
        <row r="7775">
          <cell r="A7775" t="str">
            <v>DSO 847</v>
          </cell>
        </row>
        <row r="7776">
          <cell r="A7776" t="str">
            <v>DSO 850</v>
          </cell>
        </row>
        <row r="7777">
          <cell r="A7777" t="str">
            <v>DSO 851</v>
          </cell>
        </row>
        <row r="7778">
          <cell r="A7778" t="str">
            <v>DSO 853</v>
          </cell>
        </row>
        <row r="7779">
          <cell r="A7779" t="str">
            <v>DSO 854</v>
          </cell>
        </row>
        <row r="7780">
          <cell r="A7780" t="str">
            <v>DSO 855</v>
          </cell>
        </row>
        <row r="7781">
          <cell r="A7781" t="str">
            <v>DSO 860</v>
          </cell>
        </row>
        <row r="7782">
          <cell r="A7782" t="str">
            <v>DSO 862</v>
          </cell>
        </row>
        <row r="7783">
          <cell r="A7783" t="str">
            <v>DSO 868</v>
          </cell>
        </row>
        <row r="7784">
          <cell r="A7784" t="str">
            <v>DSO 870</v>
          </cell>
        </row>
        <row r="7785">
          <cell r="A7785" t="str">
            <v>DSO 874</v>
          </cell>
        </row>
        <row r="7786">
          <cell r="A7786" t="str">
            <v>DSO 889</v>
          </cell>
        </row>
        <row r="7787">
          <cell r="A7787" t="str">
            <v>DSO 890</v>
          </cell>
        </row>
        <row r="7788">
          <cell r="A7788" t="str">
            <v>DSO 903</v>
          </cell>
        </row>
        <row r="7789">
          <cell r="A7789" t="str">
            <v>DSO 904</v>
          </cell>
        </row>
        <row r="7790">
          <cell r="A7790" t="str">
            <v>HSO 014</v>
          </cell>
        </row>
        <row r="7791">
          <cell r="A7791" t="str">
            <v>HSO 015</v>
          </cell>
        </row>
        <row r="7792">
          <cell r="A7792" t="str">
            <v>HSO 024</v>
          </cell>
        </row>
        <row r="7793">
          <cell r="A7793" t="str">
            <v>HSO 032</v>
          </cell>
        </row>
        <row r="7794">
          <cell r="A7794" t="str">
            <v>HSO 042</v>
          </cell>
        </row>
        <row r="7795">
          <cell r="A7795" t="str">
            <v>HSO 044</v>
          </cell>
        </row>
        <row r="7796">
          <cell r="A7796" t="str">
            <v>HSO 049</v>
          </cell>
        </row>
        <row r="7797">
          <cell r="A7797" t="str">
            <v>HSO 051</v>
          </cell>
        </row>
        <row r="7798">
          <cell r="A7798" t="str">
            <v>HSO 053</v>
          </cell>
        </row>
        <row r="7799">
          <cell r="A7799" t="str">
            <v>HSO 074</v>
          </cell>
        </row>
        <row r="7800">
          <cell r="A7800" t="str">
            <v>HSO 080</v>
          </cell>
        </row>
        <row r="7801">
          <cell r="A7801" t="str">
            <v>HSO 085</v>
          </cell>
        </row>
        <row r="7802">
          <cell r="A7802" t="str">
            <v>HSO 093</v>
          </cell>
        </row>
        <row r="7803">
          <cell r="A7803" t="str">
            <v>HSO 099</v>
          </cell>
        </row>
        <row r="7804">
          <cell r="A7804" t="str">
            <v>HSO 102</v>
          </cell>
        </row>
        <row r="7805">
          <cell r="A7805" t="str">
            <v>HSO 110</v>
          </cell>
        </row>
        <row r="7806">
          <cell r="A7806" t="str">
            <v>HSO 112</v>
          </cell>
        </row>
        <row r="7807">
          <cell r="A7807" t="str">
            <v>HSO 113</v>
          </cell>
        </row>
        <row r="7808">
          <cell r="A7808" t="str">
            <v>HSO 114</v>
          </cell>
        </row>
        <row r="7809">
          <cell r="A7809" t="str">
            <v>HSO 119</v>
          </cell>
        </row>
        <row r="7810">
          <cell r="A7810" t="str">
            <v>HSO 123</v>
          </cell>
        </row>
        <row r="7811">
          <cell r="A7811" t="str">
            <v>HSO 127</v>
          </cell>
        </row>
        <row r="7812">
          <cell r="A7812" t="str">
            <v>HSO 142</v>
          </cell>
        </row>
        <row r="7813">
          <cell r="A7813" t="str">
            <v>HSO 146</v>
          </cell>
        </row>
        <row r="7814">
          <cell r="A7814" t="str">
            <v>HSO 157</v>
          </cell>
        </row>
        <row r="7815">
          <cell r="A7815" t="str">
            <v>HSO 160</v>
          </cell>
        </row>
        <row r="7816">
          <cell r="A7816" t="str">
            <v>HSO 164</v>
          </cell>
        </row>
        <row r="7817">
          <cell r="A7817" t="str">
            <v>HSO 165</v>
          </cell>
        </row>
        <row r="7818">
          <cell r="A7818" t="str">
            <v>HSO 169</v>
          </cell>
        </row>
        <row r="7819">
          <cell r="A7819" t="str">
            <v>HSO 174</v>
          </cell>
        </row>
        <row r="7820">
          <cell r="A7820" t="str">
            <v>HSO 177</v>
          </cell>
        </row>
        <row r="7821">
          <cell r="A7821" t="str">
            <v>HSO 182</v>
          </cell>
        </row>
        <row r="7822">
          <cell r="A7822" t="str">
            <v>HSO 190</v>
          </cell>
        </row>
        <row r="7823">
          <cell r="A7823" t="str">
            <v>HSO 212</v>
          </cell>
        </row>
        <row r="7824">
          <cell r="A7824" t="str">
            <v>HSO 221</v>
          </cell>
        </row>
        <row r="7825">
          <cell r="A7825" t="str">
            <v>HSO 230</v>
          </cell>
        </row>
        <row r="7826">
          <cell r="A7826" t="str">
            <v>HSO 235</v>
          </cell>
        </row>
        <row r="7827">
          <cell r="A7827" t="str">
            <v>HSO 241</v>
          </cell>
        </row>
        <row r="7828">
          <cell r="A7828" t="str">
            <v>HSO 243</v>
          </cell>
        </row>
        <row r="7829">
          <cell r="A7829" t="str">
            <v>HSO 248</v>
          </cell>
        </row>
        <row r="7830">
          <cell r="A7830" t="str">
            <v>HSO 252</v>
          </cell>
        </row>
        <row r="7831">
          <cell r="A7831" t="str">
            <v>HSO 264</v>
          </cell>
        </row>
        <row r="7832">
          <cell r="A7832" t="str">
            <v>HSO 265</v>
          </cell>
        </row>
        <row r="7833">
          <cell r="A7833" t="str">
            <v>HSO 269</v>
          </cell>
        </row>
        <row r="7834">
          <cell r="A7834" t="str">
            <v>HSO 272</v>
          </cell>
        </row>
        <row r="7835">
          <cell r="A7835" t="str">
            <v>HSO 277</v>
          </cell>
        </row>
        <row r="7836">
          <cell r="A7836" t="str">
            <v>HSO 287</v>
          </cell>
        </row>
        <row r="7837">
          <cell r="A7837" t="str">
            <v>HSO 291</v>
          </cell>
        </row>
        <row r="7838">
          <cell r="A7838" t="str">
            <v>HSO 296</v>
          </cell>
        </row>
        <row r="7839">
          <cell r="A7839" t="str">
            <v>HSO 302</v>
          </cell>
        </row>
        <row r="7840">
          <cell r="A7840" t="str">
            <v>HSO 306</v>
          </cell>
        </row>
        <row r="7841">
          <cell r="A7841" t="str">
            <v>HSO 307</v>
          </cell>
        </row>
        <row r="7842">
          <cell r="A7842" t="str">
            <v>HSO 310</v>
          </cell>
        </row>
        <row r="7843">
          <cell r="A7843" t="str">
            <v>HSO 312</v>
          </cell>
        </row>
        <row r="7844">
          <cell r="A7844" t="str">
            <v>HSO 321</v>
          </cell>
        </row>
        <row r="7845">
          <cell r="A7845" t="str">
            <v>HSO 322</v>
          </cell>
        </row>
        <row r="7846">
          <cell r="A7846" t="str">
            <v>HSO 323</v>
          </cell>
        </row>
        <row r="7847">
          <cell r="A7847" t="str">
            <v>HSO 326</v>
          </cell>
        </row>
        <row r="7848">
          <cell r="A7848" t="str">
            <v>HSO 335</v>
          </cell>
        </row>
        <row r="7849">
          <cell r="A7849" t="str">
            <v>HSO 336</v>
          </cell>
        </row>
        <row r="7850">
          <cell r="A7850" t="str">
            <v>HSO 337</v>
          </cell>
        </row>
        <row r="7851">
          <cell r="A7851" t="str">
            <v>HSO 343</v>
          </cell>
        </row>
        <row r="7852">
          <cell r="A7852" t="str">
            <v>HSO 349</v>
          </cell>
        </row>
        <row r="7853">
          <cell r="A7853" t="str">
            <v>HSO 355</v>
          </cell>
        </row>
        <row r="7854">
          <cell r="A7854" t="str">
            <v>HSO 356</v>
          </cell>
        </row>
        <row r="7855">
          <cell r="A7855" t="str">
            <v>HSO 359</v>
          </cell>
        </row>
        <row r="7856">
          <cell r="A7856" t="str">
            <v>HSO 364</v>
          </cell>
        </row>
        <row r="7857">
          <cell r="A7857" t="str">
            <v>HSO 365</v>
          </cell>
        </row>
        <row r="7858">
          <cell r="A7858" t="str">
            <v>HSO 371</v>
          </cell>
        </row>
        <row r="7859">
          <cell r="A7859" t="str">
            <v>HSO 372</v>
          </cell>
        </row>
        <row r="7860">
          <cell r="A7860" t="str">
            <v>HSO 373</v>
          </cell>
        </row>
        <row r="7861">
          <cell r="A7861" t="str">
            <v>HSO 394</v>
          </cell>
        </row>
        <row r="7862">
          <cell r="A7862" t="str">
            <v>HSO 395</v>
          </cell>
        </row>
        <row r="7863">
          <cell r="A7863" t="str">
            <v>HSO 399</v>
          </cell>
        </row>
        <row r="7864">
          <cell r="A7864" t="str">
            <v>HSO 401</v>
          </cell>
        </row>
        <row r="7865">
          <cell r="A7865" t="str">
            <v>HSO 406</v>
          </cell>
        </row>
        <row r="7866">
          <cell r="A7866" t="str">
            <v>HSO 412</v>
          </cell>
        </row>
        <row r="7867">
          <cell r="A7867" t="str">
            <v>HSO 413</v>
          </cell>
        </row>
        <row r="7868">
          <cell r="A7868" t="str">
            <v>HSO 417</v>
          </cell>
        </row>
        <row r="7869">
          <cell r="A7869" t="str">
            <v>HSO 418</v>
          </cell>
        </row>
        <row r="7870">
          <cell r="A7870" t="str">
            <v>HSO 419</v>
          </cell>
        </row>
        <row r="7871">
          <cell r="A7871" t="str">
            <v>HSO 420</v>
          </cell>
        </row>
        <row r="7872">
          <cell r="A7872" t="str">
            <v>HSO 425</v>
          </cell>
        </row>
        <row r="7873">
          <cell r="A7873" t="str">
            <v>HSO 432</v>
          </cell>
        </row>
        <row r="7874">
          <cell r="A7874" t="str">
            <v>HSO 433</v>
          </cell>
        </row>
        <row r="7875">
          <cell r="A7875" t="str">
            <v>HSO 436</v>
          </cell>
        </row>
        <row r="7876">
          <cell r="A7876" t="str">
            <v>HSO 438</v>
          </cell>
        </row>
        <row r="7877">
          <cell r="A7877" t="str">
            <v>HSO 451</v>
          </cell>
        </row>
        <row r="7878">
          <cell r="A7878" t="str">
            <v>HSO 452</v>
          </cell>
        </row>
        <row r="7879">
          <cell r="A7879" t="str">
            <v>HSO 454</v>
          </cell>
        </row>
        <row r="7880">
          <cell r="A7880" t="str">
            <v>HSO 456</v>
          </cell>
        </row>
        <row r="7881">
          <cell r="A7881" t="str">
            <v>HSO 459</v>
          </cell>
        </row>
        <row r="7882">
          <cell r="A7882" t="str">
            <v>HSO 461</v>
          </cell>
        </row>
        <row r="7883">
          <cell r="A7883" t="str">
            <v>HSO 463</v>
          </cell>
        </row>
        <row r="7884">
          <cell r="A7884" t="str">
            <v>HSO 465</v>
          </cell>
        </row>
        <row r="7885">
          <cell r="A7885" t="str">
            <v>HSO 479</v>
          </cell>
        </row>
        <row r="7886">
          <cell r="A7886" t="str">
            <v>HSO 488</v>
          </cell>
        </row>
        <row r="7887">
          <cell r="A7887" t="str">
            <v>HSO 501</v>
          </cell>
        </row>
        <row r="7888">
          <cell r="A7888" t="str">
            <v>HSO 502</v>
          </cell>
        </row>
        <row r="7889">
          <cell r="A7889" t="str">
            <v>HSO 506</v>
          </cell>
        </row>
        <row r="7890">
          <cell r="A7890" t="str">
            <v>HSO 507</v>
          </cell>
        </row>
        <row r="7891">
          <cell r="A7891" t="str">
            <v>HSO 509</v>
          </cell>
        </row>
        <row r="7892">
          <cell r="A7892" t="str">
            <v>HSO 519</v>
          </cell>
        </row>
        <row r="7893">
          <cell r="A7893" t="str">
            <v>HSO 525</v>
          </cell>
        </row>
        <row r="7894">
          <cell r="A7894" t="str">
            <v>HSO 527</v>
          </cell>
        </row>
        <row r="7895">
          <cell r="A7895" t="str">
            <v>HSO 531</v>
          </cell>
        </row>
        <row r="7896">
          <cell r="A7896" t="str">
            <v>HSO 534</v>
          </cell>
        </row>
        <row r="7897">
          <cell r="A7897" t="str">
            <v>HSO 535</v>
          </cell>
        </row>
        <row r="7898">
          <cell r="A7898" t="str">
            <v>HSO 538</v>
          </cell>
        </row>
        <row r="7899">
          <cell r="A7899" t="str">
            <v>HSO 539</v>
          </cell>
        </row>
        <row r="7900">
          <cell r="A7900" t="str">
            <v>HSO 540</v>
          </cell>
        </row>
        <row r="7901">
          <cell r="A7901" t="str">
            <v>HSO 541</v>
          </cell>
        </row>
        <row r="7902">
          <cell r="A7902" t="str">
            <v>HSO 544</v>
          </cell>
        </row>
        <row r="7903">
          <cell r="A7903" t="str">
            <v>HSO 547</v>
          </cell>
        </row>
        <row r="7904">
          <cell r="A7904" t="str">
            <v>HSO 549</v>
          </cell>
        </row>
        <row r="7905">
          <cell r="A7905" t="str">
            <v>HSO 557</v>
          </cell>
        </row>
        <row r="7906">
          <cell r="A7906" t="str">
            <v>HSO 558</v>
          </cell>
        </row>
        <row r="7907">
          <cell r="A7907" t="str">
            <v>HSO 559</v>
          </cell>
        </row>
        <row r="7908">
          <cell r="A7908" t="str">
            <v>HSO 561</v>
          </cell>
        </row>
        <row r="7909">
          <cell r="A7909" t="str">
            <v>HSO 565</v>
          </cell>
        </row>
        <row r="7910">
          <cell r="A7910" t="str">
            <v>HSO 568</v>
          </cell>
        </row>
        <row r="7911">
          <cell r="A7911" t="str">
            <v>HSO 571</v>
          </cell>
        </row>
        <row r="7912">
          <cell r="A7912" t="str">
            <v>HSO 576</v>
          </cell>
        </row>
        <row r="7913">
          <cell r="A7913" t="str">
            <v>HSO 581</v>
          </cell>
        </row>
        <row r="7914">
          <cell r="A7914" t="str">
            <v>HSO 591</v>
          </cell>
        </row>
        <row r="7915">
          <cell r="A7915" t="str">
            <v>HSO 596</v>
          </cell>
        </row>
        <row r="7916">
          <cell r="A7916" t="str">
            <v>HSO 597</v>
          </cell>
        </row>
        <row r="7917">
          <cell r="A7917" t="str">
            <v>HSO 606</v>
          </cell>
        </row>
        <row r="7918">
          <cell r="A7918" t="str">
            <v>HSO 608</v>
          </cell>
        </row>
        <row r="7919">
          <cell r="A7919" t="str">
            <v>HSO 609</v>
          </cell>
        </row>
        <row r="7920">
          <cell r="A7920" t="str">
            <v>HSO 615</v>
          </cell>
        </row>
        <row r="7921">
          <cell r="A7921" t="str">
            <v>HSO 617</v>
          </cell>
        </row>
        <row r="7922">
          <cell r="A7922" t="str">
            <v>HSO 618</v>
          </cell>
        </row>
        <row r="7923">
          <cell r="A7923" t="str">
            <v>HSO 621</v>
          </cell>
        </row>
        <row r="7924">
          <cell r="A7924" t="str">
            <v>HSO 623</v>
          </cell>
        </row>
        <row r="7925">
          <cell r="A7925" t="str">
            <v>HSO 624</v>
          </cell>
        </row>
        <row r="7926">
          <cell r="A7926" t="str">
            <v>HSO 628</v>
          </cell>
        </row>
        <row r="7927">
          <cell r="A7927" t="str">
            <v>HSO 630</v>
          </cell>
        </row>
        <row r="7928">
          <cell r="A7928" t="str">
            <v>HSO 636</v>
          </cell>
        </row>
        <row r="7929">
          <cell r="A7929" t="str">
            <v>HSO 641</v>
          </cell>
        </row>
        <row r="7930">
          <cell r="A7930" t="str">
            <v>HSO 643</v>
          </cell>
        </row>
        <row r="7931">
          <cell r="A7931" t="str">
            <v>HSO 646</v>
          </cell>
        </row>
        <row r="7932">
          <cell r="A7932" t="str">
            <v>HSO 648</v>
          </cell>
        </row>
        <row r="7933">
          <cell r="A7933" t="str">
            <v>HSO 650</v>
          </cell>
        </row>
        <row r="7934">
          <cell r="A7934" t="str">
            <v>HSO 662</v>
          </cell>
        </row>
        <row r="7935">
          <cell r="A7935" t="str">
            <v>HSO 665</v>
          </cell>
        </row>
        <row r="7936">
          <cell r="A7936" t="str">
            <v>HSO 669</v>
          </cell>
        </row>
        <row r="7937">
          <cell r="A7937" t="str">
            <v>HSO 673</v>
          </cell>
        </row>
        <row r="7938">
          <cell r="A7938" t="str">
            <v>HSO 675</v>
          </cell>
        </row>
        <row r="7939">
          <cell r="A7939" t="str">
            <v>HSO 681</v>
          </cell>
        </row>
        <row r="7940">
          <cell r="A7940" t="str">
            <v>HSO 689</v>
          </cell>
        </row>
        <row r="7941">
          <cell r="A7941" t="str">
            <v>HSO 691</v>
          </cell>
        </row>
        <row r="7942">
          <cell r="A7942" t="str">
            <v>HSO 701</v>
          </cell>
        </row>
        <row r="7943">
          <cell r="A7943" t="str">
            <v>HSO 703</v>
          </cell>
        </row>
        <row r="7944">
          <cell r="A7944" t="str">
            <v>HSO 705</v>
          </cell>
        </row>
        <row r="7945">
          <cell r="A7945" t="str">
            <v>HSO 709</v>
          </cell>
        </row>
        <row r="7946">
          <cell r="A7946" t="str">
            <v>HSO 710</v>
          </cell>
        </row>
        <row r="7947">
          <cell r="A7947" t="str">
            <v>HSO 714</v>
          </cell>
        </row>
        <row r="7948">
          <cell r="A7948" t="str">
            <v>HSO 715</v>
          </cell>
        </row>
        <row r="7949">
          <cell r="A7949" t="str">
            <v>HSO 721</v>
          </cell>
        </row>
        <row r="7950">
          <cell r="A7950" t="str">
            <v>HSO 722</v>
          </cell>
        </row>
        <row r="7951">
          <cell r="A7951" t="str">
            <v>HSO 725</v>
          </cell>
        </row>
        <row r="7952">
          <cell r="A7952" t="str">
            <v>HSO 727</v>
          </cell>
        </row>
        <row r="7953">
          <cell r="A7953" t="str">
            <v>HSO 731</v>
          </cell>
        </row>
        <row r="7954">
          <cell r="A7954" t="str">
            <v>HSO 732</v>
          </cell>
        </row>
        <row r="7955">
          <cell r="A7955" t="str">
            <v>HSO 734</v>
          </cell>
        </row>
        <row r="7956">
          <cell r="A7956" t="str">
            <v>HSO 736</v>
          </cell>
        </row>
        <row r="7957">
          <cell r="A7957" t="str">
            <v>HSO 737</v>
          </cell>
        </row>
        <row r="7958">
          <cell r="A7958" t="str">
            <v>HSO 740</v>
          </cell>
        </row>
        <row r="7959">
          <cell r="A7959" t="str">
            <v>HSO 743</v>
          </cell>
        </row>
        <row r="7960">
          <cell r="A7960" t="str">
            <v>HSO 747</v>
          </cell>
        </row>
        <row r="7961">
          <cell r="A7961" t="str">
            <v>HSO 749</v>
          </cell>
        </row>
        <row r="7962">
          <cell r="A7962" t="str">
            <v>HSO 751</v>
          </cell>
        </row>
        <row r="7963">
          <cell r="A7963" t="str">
            <v>HSO 752</v>
          </cell>
        </row>
        <row r="7964">
          <cell r="A7964" t="str">
            <v>HSO 753</v>
          </cell>
        </row>
        <row r="7965">
          <cell r="A7965" t="str">
            <v>HSO 756</v>
          </cell>
        </row>
        <row r="7966">
          <cell r="A7966" t="str">
            <v>HSO 757</v>
          </cell>
        </row>
        <row r="7967">
          <cell r="A7967" t="str">
            <v>HSO 758</v>
          </cell>
        </row>
        <row r="7968">
          <cell r="A7968" t="str">
            <v>HSO 760</v>
          </cell>
        </row>
        <row r="7969">
          <cell r="A7969" t="str">
            <v>HSO 762</v>
          </cell>
        </row>
        <row r="7970">
          <cell r="A7970" t="str">
            <v>HSO 763</v>
          </cell>
        </row>
        <row r="7971">
          <cell r="A7971" t="str">
            <v>HSO 765</v>
          </cell>
        </row>
        <row r="7972">
          <cell r="A7972" t="str">
            <v>HSO 768</v>
          </cell>
        </row>
        <row r="7973">
          <cell r="A7973" t="str">
            <v>HSO 769</v>
          </cell>
        </row>
        <row r="7974">
          <cell r="A7974">
            <v>165890</v>
          </cell>
        </row>
        <row r="7975">
          <cell r="A7975">
            <v>81045042</v>
          </cell>
        </row>
        <row r="7976">
          <cell r="A7976">
            <v>81050569</v>
          </cell>
        </row>
        <row r="7977">
          <cell r="A7977">
            <v>81067445</v>
          </cell>
        </row>
        <row r="7978">
          <cell r="A7978">
            <v>81038909</v>
          </cell>
        </row>
        <row r="7979">
          <cell r="A7979">
            <v>81041403</v>
          </cell>
        </row>
        <row r="7980">
          <cell r="A7980">
            <v>81024142</v>
          </cell>
        </row>
        <row r="7981">
          <cell r="A7981">
            <v>81067739</v>
          </cell>
        </row>
        <row r="7982">
          <cell r="A7982">
            <v>81045158</v>
          </cell>
        </row>
        <row r="7983">
          <cell r="A7983">
            <v>81062516</v>
          </cell>
        </row>
        <row r="7984">
          <cell r="A7984">
            <v>81060351</v>
          </cell>
        </row>
        <row r="7985">
          <cell r="A7985">
            <v>81069758</v>
          </cell>
        </row>
        <row r="7986">
          <cell r="A7986">
            <v>129700</v>
          </cell>
        </row>
      </sheetData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04C-4483-4F7D-A851-02606F32B178}">
  <sheetPr>
    <tabColor theme="5" tint="-0.499984740745262"/>
  </sheetPr>
  <dimension ref="A1:AL36"/>
  <sheetViews>
    <sheetView tabSelected="1" topLeftCell="M1" zoomScale="95" zoomScaleNormal="95" workbookViewId="0">
      <pane ySplit="1" topLeftCell="A5" activePane="bottomLeft" state="frozen"/>
      <selection pane="bottomLeft" activeCell="S43" sqref="S43"/>
    </sheetView>
  </sheetViews>
  <sheetFormatPr defaultRowHeight="15"/>
  <cols>
    <col min="1" max="1" width="10.5703125" style="2" bestFit="1" customWidth="1"/>
    <col min="2" max="2" width="15.5703125" style="2" bestFit="1" customWidth="1"/>
    <col min="3" max="3" width="14" style="3" customWidth="1"/>
    <col min="4" max="5" width="16.5703125" style="1" customWidth="1"/>
    <col min="6" max="6" width="18.5703125" style="4" customWidth="1"/>
    <col min="7" max="7" width="23.28515625" style="2" bestFit="1" customWidth="1"/>
    <col min="8" max="8" width="13.28515625" style="4" customWidth="1"/>
    <col min="9" max="9" width="12.5703125" style="4" customWidth="1"/>
    <col min="10" max="10" width="23.85546875" style="4" customWidth="1"/>
    <col min="11" max="11" width="16" style="4" customWidth="1"/>
    <col min="12" max="12" width="27.5703125" style="4" customWidth="1"/>
    <col min="13" max="13" width="14.28515625" style="2" customWidth="1"/>
    <col min="14" max="14" width="16.42578125" style="2" customWidth="1"/>
    <col min="15" max="15" width="11.7109375" style="2" bestFit="1" customWidth="1"/>
    <col min="16" max="17" width="21.28515625" style="2" customWidth="1"/>
    <col min="18" max="18" width="15.7109375" style="4" customWidth="1"/>
    <col min="19" max="19" width="36.7109375" style="4" customWidth="1"/>
    <col min="20" max="20" width="28.42578125" style="34" customWidth="1"/>
    <col min="21" max="21" width="40.5703125" style="4" customWidth="1"/>
    <col min="22" max="23" width="28.42578125" style="4" customWidth="1"/>
    <col min="24" max="24" width="17.42578125" style="4" customWidth="1"/>
    <col min="25" max="28" width="21.5703125" style="2" customWidth="1"/>
    <col min="29" max="29" width="26.42578125" style="2" customWidth="1"/>
    <col min="30" max="30" width="23.42578125" style="2" customWidth="1"/>
    <col min="31" max="31" width="25.28515625" style="4" customWidth="1"/>
    <col min="32" max="32" width="22.7109375" style="4" customWidth="1"/>
    <col min="33" max="33" width="23.42578125" style="4" customWidth="1"/>
    <col min="34" max="34" width="19.42578125" style="4" customWidth="1"/>
    <col min="35" max="35" width="20.5703125" style="4" customWidth="1"/>
    <col min="36" max="36" width="24" style="4" customWidth="1"/>
    <col min="37" max="37" width="18.42578125" bestFit="1" customWidth="1"/>
    <col min="38" max="38" width="19.42578125" bestFit="1" customWidth="1"/>
    <col min="259" max="259" width="24.5703125" customWidth="1"/>
    <col min="260" max="260" width="29.42578125" bestFit="1" customWidth="1"/>
    <col min="261" max="261" width="19.5703125" bestFit="1" customWidth="1"/>
    <col min="262" max="262" width="25.5703125" bestFit="1" customWidth="1"/>
    <col min="263" max="263" width="32.5703125" bestFit="1" customWidth="1"/>
    <col min="264" max="264" width="25.5703125" bestFit="1" customWidth="1"/>
    <col min="265" max="265" width="28.5703125" bestFit="1" customWidth="1"/>
    <col min="266" max="267" width="22.5703125" bestFit="1" customWidth="1"/>
    <col min="268" max="268" width="27.5703125" customWidth="1"/>
    <col min="269" max="269" width="24.5703125" bestFit="1" customWidth="1"/>
    <col min="270" max="270" width="27.42578125" bestFit="1" customWidth="1"/>
    <col min="271" max="271" width="24.5703125" customWidth="1"/>
    <col min="272" max="272" width="20.5703125" bestFit="1" customWidth="1"/>
    <col min="273" max="274" width="22.42578125" bestFit="1" customWidth="1"/>
    <col min="275" max="275" width="23.5703125" bestFit="1" customWidth="1"/>
    <col min="276" max="276" width="36.5703125" bestFit="1" customWidth="1"/>
    <col min="277" max="278" width="23.42578125" customWidth="1"/>
    <col min="279" max="279" width="33.5703125" bestFit="1" customWidth="1"/>
    <col min="280" max="280" width="34.5703125" bestFit="1" customWidth="1"/>
    <col min="281" max="281" width="32.42578125" bestFit="1" customWidth="1"/>
    <col min="282" max="282" width="32.5703125" bestFit="1" customWidth="1"/>
    <col min="515" max="515" width="24.5703125" customWidth="1"/>
    <col min="516" max="516" width="29.42578125" bestFit="1" customWidth="1"/>
    <col min="517" max="517" width="19.5703125" bestFit="1" customWidth="1"/>
    <col min="518" max="518" width="25.5703125" bestFit="1" customWidth="1"/>
    <col min="519" max="519" width="32.5703125" bestFit="1" customWidth="1"/>
    <col min="520" max="520" width="25.5703125" bestFit="1" customWidth="1"/>
    <col min="521" max="521" width="28.5703125" bestFit="1" customWidth="1"/>
    <col min="522" max="523" width="22.5703125" bestFit="1" customWidth="1"/>
    <col min="524" max="524" width="27.5703125" customWidth="1"/>
    <col min="525" max="525" width="24.5703125" bestFit="1" customWidth="1"/>
    <col min="526" max="526" width="27.42578125" bestFit="1" customWidth="1"/>
    <col min="527" max="527" width="24.5703125" customWidth="1"/>
    <col min="528" max="528" width="20.5703125" bestFit="1" customWidth="1"/>
    <col min="529" max="530" width="22.42578125" bestFit="1" customWidth="1"/>
    <col min="531" max="531" width="23.5703125" bestFit="1" customWidth="1"/>
    <col min="532" max="532" width="36.5703125" bestFit="1" customWidth="1"/>
    <col min="533" max="534" width="23.42578125" customWidth="1"/>
    <col min="535" max="535" width="33.5703125" bestFit="1" customWidth="1"/>
    <col min="536" max="536" width="34.5703125" bestFit="1" customWidth="1"/>
    <col min="537" max="537" width="32.42578125" bestFit="1" customWidth="1"/>
    <col min="538" max="538" width="32.5703125" bestFit="1" customWidth="1"/>
    <col min="771" max="771" width="24.5703125" customWidth="1"/>
    <col min="772" max="772" width="29.42578125" bestFit="1" customWidth="1"/>
    <col min="773" max="773" width="19.5703125" bestFit="1" customWidth="1"/>
    <col min="774" max="774" width="25.5703125" bestFit="1" customWidth="1"/>
    <col min="775" max="775" width="32.5703125" bestFit="1" customWidth="1"/>
    <col min="776" max="776" width="25.5703125" bestFit="1" customWidth="1"/>
    <col min="777" max="777" width="28.5703125" bestFit="1" customWidth="1"/>
    <col min="778" max="779" width="22.5703125" bestFit="1" customWidth="1"/>
    <col min="780" max="780" width="27.5703125" customWidth="1"/>
    <col min="781" max="781" width="24.5703125" bestFit="1" customWidth="1"/>
    <col min="782" max="782" width="27.42578125" bestFit="1" customWidth="1"/>
    <col min="783" max="783" width="24.5703125" customWidth="1"/>
    <col min="784" max="784" width="20.5703125" bestFit="1" customWidth="1"/>
    <col min="785" max="786" width="22.42578125" bestFit="1" customWidth="1"/>
    <col min="787" max="787" width="23.5703125" bestFit="1" customWidth="1"/>
    <col min="788" max="788" width="36.5703125" bestFit="1" customWidth="1"/>
    <col min="789" max="790" width="23.42578125" customWidth="1"/>
    <col min="791" max="791" width="33.5703125" bestFit="1" customWidth="1"/>
    <col min="792" max="792" width="34.5703125" bestFit="1" customWidth="1"/>
    <col min="793" max="793" width="32.42578125" bestFit="1" customWidth="1"/>
    <col min="794" max="794" width="32.5703125" bestFit="1" customWidth="1"/>
    <col min="1027" max="1027" width="24.5703125" customWidth="1"/>
    <col min="1028" max="1028" width="29.42578125" bestFit="1" customWidth="1"/>
    <col min="1029" max="1029" width="19.5703125" bestFit="1" customWidth="1"/>
    <col min="1030" max="1030" width="25.5703125" bestFit="1" customWidth="1"/>
    <col min="1031" max="1031" width="32.5703125" bestFit="1" customWidth="1"/>
    <col min="1032" max="1032" width="25.5703125" bestFit="1" customWidth="1"/>
    <col min="1033" max="1033" width="28.5703125" bestFit="1" customWidth="1"/>
    <col min="1034" max="1035" width="22.5703125" bestFit="1" customWidth="1"/>
    <col min="1036" max="1036" width="27.5703125" customWidth="1"/>
    <col min="1037" max="1037" width="24.5703125" bestFit="1" customWidth="1"/>
    <col min="1038" max="1038" width="27.42578125" bestFit="1" customWidth="1"/>
    <col min="1039" max="1039" width="24.5703125" customWidth="1"/>
    <col min="1040" max="1040" width="20.5703125" bestFit="1" customWidth="1"/>
    <col min="1041" max="1042" width="22.42578125" bestFit="1" customWidth="1"/>
    <col min="1043" max="1043" width="23.5703125" bestFit="1" customWidth="1"/>
    <col min="1044" max="1044" width="36.5703125" bestFit="1" customWidth="1"/>
    <col min="1045" max="1046" width="23.42578125" customWidth="1"/>
    <col min="1047" max="1047" width="33.5703125" bestFit="1" customWidth="1"/>
    <col min="1048" max="1048" width="34.5703125" bestFit="1" customWidth="1"/>
    <col min="1049" max="1049" width="32.42578125" bestFit="1" customWidth="1"/>
    <col min="1050" max="1050" width="32.5703125" bestFit="1" customWidth="1"/>
    <col min="1283" max="1283" width="24.5703125" customWidth="1"/>
    <col min="1284" max="1284" width="29.42578125" bestFit="1" customWidth="1"/>
    <col min="1285" max="1285" width="19.5703125" bestFit="1" customWidth="1"/>
    <col min="1286" max="1286" width="25.5703125" bestFit="1" customWidth="1"/>
    <col min="1287" max="1287" width="32.5703125" bestFit="1" customWidth="1"/>
    <col min="1288" max="1288" width="25.5703125" bestFit="1" customWidth="1"/>
    <col min="1289" max="1289" width="28.5703125" bestFit="1" customWidth="1"/>
    <col min="1290" max="1291" width="22.5703125" bestFit="1" customWidth="1"/>
    <col min="1292" max="1292" width="27.5703125" customWidth="1"/>
    <col min="1293" max="1293" width="24.5703125" bestFit="1" customWidth="1"/>
    <col min="1294" max="1294" width="27.42578125" bestFit="1" customWidth="1"/>
    <col min="1295" max="1295" width="24.5703125" customWidth="1"/>
    <col min="1296" max="1296" width="20.5703125" bestFit="1" customWidth="1"/>
    <col min="1297" max="1298" width="22.42578125" bestFit="1" customWidth="1"/>
    <col min="1299" max="1299" width="23.5703125" bestFit="1" customWidth="1"/>
    <col min="1300" max="1300" width="36.5703125" bestFit="1" customWidth="1"/>
    <col min="1301" max="1302" width="23.42578125" customWidth="1"/>
    <col min="1303" max="1303" width="33.5703125" bestFit="1" customWidth="1"/>
    <col min="1304" max="1304" width="34.5703125" bestFit="1" customWidth="1"/>
    <col min="1305" max="1305" width="32.42578125" bestFit="1" customWidth="1"/>
    <col min="1306" max="1306" width="32.5703125" bestFit="1" customWidth="1"/>
    <col min="1539" max="1539" width="24.5703125" customWidth="1"/>
    <col min="1540" max="1540" width="29.42578125" bestFit="1" customWidth="1"/>
    <col min="1541" max="1541" width="19.5703125" bestFit="1" customWidth="1"/>
    <col min="1542" max="1542" width="25.5703125" bestFit="1" customWidth="1"/>
    <col min="1543" max="1543" width="32.5703125" bestFit="1" customWidth="1"/>
    <col min="1544" max="1544" width="25.5703125" bestFit="1" customWidth="1"/>
    <col min="1545" max="1545" width="28.5703125" bestFit="1" customWidth="1"/>
    <col min="1546" max="1547" width="22.5703125" bestFit="1" customWidth="1"/>
    <col min="1548" max="1548" width="27.5703125" customWidth="1"/>
    <col min="1549" max="1549" width="24.5703125" bestFit="1" customWidth="1"/>
    <col min="1550" max="1550" width="27.42578125" bestFit="1" customWidth="1"/>
    <col min="1551" max="1551" width="24.5703125" customWidth="1"/>
    <col min="1552" max="1552" width="20.5703125" bestFit="1" customWidth="1"/>
    <col min="1553" max="1554" width="22.42578125" bestFit="1" customWidth="1"/>
    <col min="1555" max="1555" width="23.5703125" bestFit="1" customWidth="1"/>
    <col min="1556" max="1556" width="36.5703125" bestFit="1" customWidth="1"/>
    <col min="1557" max="1558" width="23.42578125" customWidth="1"/>
    <col min="1559" max="1559" width="33.5703125" bestFit="1" customWidth="1"/>
    <col min="1560" max="1560" width="34.5703125" bestFit="1" customWidth="1"/>
    <col min="1561" max="1561" width="32.42578125" bestFit="1" customWidth="1"/>
    <col min="1562" max="1562" width="32.5703125" bestFit="1" customWidth="1"/>
    <col min="1795" max="1795" width="24.5703125" customWidth="1"/>
    <col min="1796" max="1796" width="29.42578125" bestFit="1" customWidth="1"/>
    <col min="1797" max="1797" width="19.5703125" bestFit="1" customWidth="1"/>
    <col min="1798" max="1798" width="25.5703125" bestFit="1" customWidth="1"/>
    <col min="1799" max="1799" width="32.5703125" bestFit="1" customWidth="1"/>
    <col min="1800" max="1800" width="25.5703125" bestFit="1" customWidth="1"/>
    <col min="1801" max="1801" width="28.5703125" bestFit="1" customWidth="1"/>
    <col min="1802" max="1803" width="22.5703125" bestFit="1" customWidth="1"/>
    <col min="1804" max="1804" width="27.5703125" customWidth="1"/>
    <col min="1805" max="1805" width="24.5703125" bestFit="1" customWidth="1"/>
    <col min="1806" max="1806" width="27.42578125" bestFit="1" customWidth="1"/>
    <col min="1807" max="1807" width="24.5703125" customWidth="1"/>
    <col min="1808" max="1808" width="20.5703125" bestFit="1" customWidth="1"/>
    <col min="1809" max="1810" width="22.42578125" bestFit="1" customWidth="1"/>
    <col min="1811" max="1811" width="23.5703125" bestFit="1" customWidth="1"/>
    <col min="1812" max="1812" width="36.5703125" bestFit="1" customWidth="1"/>
    <col min="1813" max="1814" width="23.42578125" customWidth="1"/>
    <col min="1815" max="1815" width="33.5703125" bestFit="1" customWidth="1"/>
    <col min="1816" max="1816" width="34.5703125" bestFit="1" customWidth="1"/>
    <col min="1817" max="1817" width="32.42578125" bestFit="1" customWidth="1"/>
    <col min="1818" max="1818" width="32.5703125" bestFit="1" customWidth="1"/>
    <col min="2051" max="2051" width="24.5703125" customWidth="1"/>
    <col min="2052" max="2052" width="29.42578125" bestFit="1" customWidth="1"/>
    <col min="2053" max="2053" width="19.5703125" bestFit="1" customWidth="1"/>
    <col min="2054" max="2054" width="25.5703125" bestFit="1" customWidth="1"/>
    <col min="2055" max="2055" width="32.5703125" bestFit="1" customWidth="1"/>
    <col min="2056" max="2056" width="25.5703125" bestFit="1" customWidth="1"/>
    <col min="2057" max="2057" width="28.5703125" bestFit="1" customWidth="1"/>
    <col min="2058" max="2059" width="22.5703125" bestFit="1" customWidth="1"/>
    <col min="2060" max="2060" width="27.5703125" customWidth="1"/>
    <col min="2061" max="2061" width="24.5703125" bestFit="1" customWidth="1"/>
    <col min="2062" max="2062" width="27.42578125" bestFit="1" customWidth="1"/>
    <col min="2063" max="2063" width="24.5703125" customWidth="1"/>
    <col min="2064" max="2064" width="20.5703125" bestFit="1" customWidth="1"/>
    <col min="2065" max="2066" width="22.42578125" bestFit="1" customWidth="1"/>
    <col min="2067" max="2067" width="23.5703125" bestFit="1" customWidth="1"/>
    <col min="2068" max="2068" width="36.5703125" bestFit="1" customWidth="1"/>
    <col min="2069" max="2070" width="23.42578125" customWidth="1"/>
    <col min="2071" max="2071" width="33.5703125" bestFit="1" customWidth="1"/>
    <col min="2072" max="2072" width="34.5703125" bestFit="1" customWidth="1"/>
    <col min="2073" max="2073" width="32.42578125" bestFit="1" customWidth="1"/>
    <col min="2074" max="2074" width="32.5703125" bestFit="1" customWidth="1"/>
    <col min="2307" max="2307" width="24.5703125" customWidth="1"/>
    <col min="2308" max="2308" width="29.42578125" bestFit="1" customWidth="1"/>
    <col min="2309" max="2309" width="19.5703125" bestFit="1" customWidth="1"/>
    <col min="2310" max="2310" width="25.5703125" bestFit="1" customWidth="1"/>
    <col min="2311" max="2311" width="32.5703125" bestFit="1" customWidth="1"/>
    <col min="2312" max="2312" width="25.5703125" bestFit="1" customWidth="1"/>
    <col min="2313" max="2313" width="28.5703125" bestFit="1" customWidth="1"/>
    <col min="2314" max="2315" width="22.5703125" bestFit="1" customWidth="1"/>
    <col min="2316" max="2316" width="27.5703125" customWidth="1"/>
    <col min="2317" max="2317" width="24.5703125" bestFit="1" customWidth="1"/>
    <col min="2318" max="2318" width="27.42578125" bestFit="1" customWidth="1"/>
    <col min="2319" max="2319" width="24.5703125" customWidth="1"/>
    <col min="2320" max="2320" width="20.5703125" bestFit="1" customWidth="1"/>
    <col min="2321" max="2322" width="22.42578125" bestFit="1" customWidth="1"/>
    <col min="2323" max="2323" width="23.5703125" bestFit="1" customWidth="1"/>
    <col min="2324" max="2324" width="36.5703125" bestFit="1" customWidth="1"/>
    <col min="2325" max="2326" width="23.42578125" customWidth="1"/>
    <col min="2327" max="2327" width="33.5703125" bestFit="1" customWidth="1"/>
    <col min="2328" max="2328" width="34.5703125" bestFit="1" customWidth="1"/>
    <col min="2329" max="2329" width="32.42578125" bestFit="1" customWidth="1"/>
    <col min="2330" max="2330" width="32.5703125" bestFit="1" customWidth="1"/>
    <col min="2563" max="2563" width="24.5703125" customWidth="1"/>
    <col min="2564" max="2564" width="29.42578125" bestFit="1" customWidth="1"/>
    <col min="2565" max="2565" width="19.5703125" bestFit="1" customWidth="1"/>
    <col min="2566" max="2566" width="25.5703125" bestFit="1" customWidth="1"/>
    <col min="2567" max="2567" width="32.5703125" bestFit="1" customWidth="1"/>
    <col min="2568" max="2568" width="25.5703125" bestFit="1" customWidth="1"/>
    <col min="2569" max="2569" width="28.5703125" bestFit="1" customWidth="1"/>
    <col min="2570" max="2571" width="22.5703125" bestFit="1" customWidth="1"/>
    <col min="2572" max="2572" width="27.5703125" customWidth="1"/>
    <col min="2573" max="2573" width="24.5703125" bestFit="1" customWidth="1"/>
    <col min="2574" max="2574" width="27.42578125" bestFit="1" customWidth="1"/>
    <col min="2575" max="2575" width="24.5703125" customWidth="1"/>
    <col min="2576" max="2576" width="20.5703125" bestFit="1" customWidth="1"/>
    <col min="2577" max="2578" width="22.42578125" bestFit="1" customWidth="1"/>
    <col min="2579" max="2579" width="23.5703125" bestFit="1" customWidth="1"/>
    <col min="2580" max="2580" width="36.5703125" bestFit="1" customWidth="1"/>
    <col min="2581" max="2582" width="23.42578125" customWidth="1"/>
    <col min="2583" max="2583" width="33.5703125" bestFit="1" customWidth="1"/>
    <col min="2584" max="2584" width="34.5703125" bestFit="1" customWidth="1"/>
    <col min="2585" max="2585" width="32.42578125" bestFit="1" customWidth="1"/>
    <col min="2586" max="2586" width="32.5703125" bestFit="1" customWidth="1"/>
    <col min="2819" max="2819" width="24.5703125" customWidth="1"/>
    <col min="2820" max="2820" width="29.42578125" bestFit="1" customWidth="1"/>
    <col min="2821" max="2821" width="19.5703125" bestFit="1" customWidth="1"/>
    <col min="2822" max="2822" width="25.5703125" bestFit="1" customWidth="1"/>
    <col min="2823" max="2823" width="32.5703125" bestFit="1" customWidth="1"/>
    <col min="2824" max="2824" width="25.5703125" bestFit="1" customWidth="1"/>
    <col min="2825" max="2825" width="28.5703125" bestFit="1" customWidth="1"/>
    <col min="2826" max="2827" width="22.5703125" bestFit="1" customWidth="1"/>
    <col min="2828" max="2828" width="27.5703125" customWidth="1"/>
    <col min="2829" max="2829" width="24.5703125" bestFit="1" customWidth="1"/>
    <col min="2830" max="2830" width="27.42578125" bestFit="1" customWidth="1"/>
    <col min="2831" max="2831" width="24.5703125" customWidth="1"/>
    <col min="2832" max="2832" width="20.5703125" bestFit="1" customWidth="1"/>
    <col min="2833" max="2834" width="22.42578125" bestFit="1" customWidth="1"/>
    <col min="2835" max="2835" width="23.5703125" bestFit="1" customWidth="1"/>
    <col min="2836" max="2836" width="36.5703125" bestFit="1" customWidth="1"/>
    <col min="2837" max="2838" width="23.42578125" customWidth="1"/>
    <col min="2839" max="2839" width="33.5703125" bestFit="1" customWidth="1"/>
    <col min="2840" max="2840" width="34.5703125" bestFit="1" customWidth="1"/>
    <col min="2841" max="2841" width="32.42578125" bestFit="1" customWidth="1"/>
    <col min="2842" max="2842" width="32.5703125" bestFit="1" customWidth="1"/>
    <col min="3075" max="3075" width="24.5703125" customWidth="1"/>
    <col min="3076" max="3076" width="29.42578125" bestFit="1" customWidth="1"/>
    <col min="3077" max="3077" width="19.5703125" bestFit="1" customWidth="1"/>
    <col min="3078" max="3078" width="25.5703125" bestFit="1" customWidth="1"/>
    <col min="3079" max="3079" width="32.5703125" bestFit="1" customWidth="1"/>
    <col min="3080" max="3080" width="25.5703125" bestFit="1" customWidth="1"/>
    <col min="3081" max="3081" width="28.5703125" bestFit="1" customWidth="1"/>
    <col min="3082" max="3083" width="22.5703125" bestFit="1" customWidth="1"/>
    <col min="3084" max="3084" width="27.5703125" customWidth="1"/>
    <col min="3085" max="3085" width="24.5703125" bestFit="1" customWidth="1"/>
    <col min="3086" max="3086" width="27.42578125" bestFit="1" customWidth="1"/>
    <col min="3087" max="3087" width="24.5703125" customWidth="1"/>
    <col min="3088" max="3088" width="20.5703125" bestFit="1" customWidth="1"/>
    <col min="3089" max="3090" width="22.42578125" bestFit="1" customWidth="1"/>
    <col min="3091" max="3091" width="23.5703125" bestFit="1" customWidth="1"/>
    <col min="3092" max="3092" width="36.5703125" bestFit="1" customWidth="1"/>
    <col min="3093" max="3094" width="23.42578125" customWidth="1"/>
    <col min="3095" max="3095" width="33.5703125" bestFit="1" customWidth="1"/>
    <col min="3096" max="3096" width="34.5703125" bestFit="1" customWidth="1"/>
    <col min="3097" max="3097" width="32.42578125" bestFit="1" customWidth="1"/>
    <col min="3098" max="3098" width="32.5703125" bestFit="1" customWidth="1"/>
    <col min="3331" max="3331" width="24.5703125" customWidth="1"/>
    <col min="3332" max="3332" width="29.42578125" bestFit="1" customWidth="1"/>
    <col min="3333" max="3333" width="19.5703125" bestFit="1" customWidth="1"/>
    <col min="3334" max="3334" width="25.5703125" bestFit="1" customWidth="1"/>
    <col min="3335" max="3335" width="32.5703125" bestFit="1" customWidth="1"/>
    <col min="3336" max="3336" width="25.5703125" bestFit="1" customWidth="1"/>
    <col min="3337" max="3337" width="28.5703125" bestFit="1" customWidth="1"/>
    <col min="3338" max="3339" width="22.5703125" bestFit="1" customWidth="1"/>
    <col min="3340" max="3340" width="27.5703125" customWidth="1"/>
    <col min="3341" max="3341" width="24.5703125" bestFit="1" customWidth="1"/>
    <col min="3342" max="3342" width="27.42578125" bestFit="1" customWidth="1"/>
    <col min="3343" max="3343" width="24.5703125" customWidth="1"/>
    <col min="3344" max="3344" width="20.5703125" bestFit="1" customWidth="1"/>
    <col min="3345" max="3346" width="22.42578125" bestFit="1" customWidth="1"/>
    <col min="3347" max="3347" width="23.5703125" bestFit="1" customWidth="1"/>
    <col min="3348" max="3348" width="36.5703125" bestFit="1" customWidth="1"/>
    <col min="3349" max="3350" width="23.42578125" customWidth="1"/>
    <col min="3351" max="3351" width="33.5703125" bestFit="1" customWidth="1"/>
    <col min="3352" max="3352" width="34.5703125" bestFit="1" customWidth="1"/>
    <col min="3353" max="3353" width="32.42578125" bestFit="1" customWidth="1"/>
    <col min="3354" max="3354" width="32.5703125" bestFit="1" customWidth="1"/>
    <col min="3587" max="3587" width="24.5703125" customWidth="1"/>
    <col min="3588" max="3588" width="29.42578125" bestFit="1" customWidth="1"/>
    <col min="3589" max="3589" width="19.5703125" bestFit="1" customWidth="1"/>
    <col min="3590" max="3590" width="25.5703125" bestFit="1" customWidth="1"/>
    <col min="3591" max="3591" width="32.5703125" bestFit="1" customWidth="1"/>
    <col min="3592" max="3592" width="25.5703125" bestFit="1" customWidth="1"/>
    <col min="3593" max="3593" width="28.5703125" bestFit="1" customWidth="1"/>
    <col min="3594" max="3595" width="22.5703125" bestFit="1" customWidth="1"/>
    <col min="3596" max="3596" width="27.5703125" customWidth="1"/>
    <col min="3597" max="3597" width="24.5703125" bestFit="1" customWidth="1"/>
    <col min="3598" max="3598" width="27.42578125" bestFit="1" customWidth="1"/>
    <col min="3599" max="3599" width="24.5703125" customWidth="1"/>
    <col min="3600" max="3600" width="20.5703125" bestFit="1" customWidth="1"/>
    <col min="3601" max="3602" width="22.42578125" bestFit="1" customWidth="1"/>
    <col min="3603" max="3603" width="23.5703125" bestFit="1" customWidth="1"/>
    <col min="3604" max="3604" width="36.5703125" bestFit="1" customWidth="1"/>
    <col min="3605" max="3606" width="23.42578125" customWidth="1"/>
    <col min="3607" max="3607" width="33.5703125" bestFit="1" customWidth="1"/>
    <col min="3608" max="3608" width="34.5703125" bestFit="1" customWidth="1"/>
    <col min="3609" max="3609" width="32.42578125" bestFit="1" customWidth="1"/>
    <col min="3610" max="3610" width="32.5703125" bestFit="1" customWidth="1"/>
    <col min="3843" max="3843" width="24.5703125" customWidth="1"/>
    <col min="3844" max="3844" width="29.42578125" bestFit="1" customWidth="1"/>
    <col min="3845" max="3845" width="19.5703125" bestFit="1" customWidth="1"/>
    <col min="3846" max="3846" width="25.5703125" bestFit="1" customWidth="1"/>
    <col min="3847" max="3847" width="32.5703125" bestFit="1" customWidth="1"/>
    <col min="3848" max="3848" width="25.5703125" bestFit="1" customWidth="1"/>
    <col min="3849" max="3849" width="28.5703125" bestFit="1" customWidth="1"/>
    <col min="3850" max="3851" width="22.5703125" bestFit="1" customWidth="1"/>
    <col min="3852" max="3852" width="27.5703125" customWidth="1"/>
    <col min="3853" max="3853" width="24.5703125" bestFit="1" customWidth="1"/>
    <col min="3854" max="3854" width="27.42578125" bestFit="1" customWidth="1"/>
    <col min="3855" max="3855" width="24.5703125" customWidth="1"/>
    <col min="3856" max="3856" width="20.5703125" bestFit="1" customWidth="1"/>
    <col min="3857" max="3858" width="22.42578125" bestFit="1" customWidth="1"/>
    <col min="3859" max="3859" width="23.5703125" bestFit="1" customWidth="1"/>
    <col min="3860" max="3860" width="36.5703125" bestFit="1" customWidth="1"/>
    <col min="3861" max="3862" width="23.42578125" customWidth="1"/>
    <col min="3863" max="3863" width="33.5703125" bestFit="1" customWidth="1"/>
    <col min="3864" max="3864" width="34.5703125" bestFit="1" customWidth="1"/>
    <col min="3865" max="3865" width="32.42578125" bestFit="1" customWidth="1"/>
    <col min="3866" max="3866" width="32.5703125" bestFit="1" customWidth="1"/>
    <col min="4099" max="4099" width="24.5703125" customWidth="1"/>
    <col min="4100" max="4100" width="29.42578125" bestFit="1" customWidth="1"/>
    <col min="4101" max="4101" width="19.5703125" bestFit="1" customWidth="1"/>
    <col min="4102" max="4102" width="25.5703125" bestFit="1" customWidth="1"/>
    <col min="4103" max="4103" width="32.5703125" bestFit="1" customWidth="1"/>
    <col min="4104" max="4104" width="25.5703125" bestFit="1" customWidth="1"/>
    <col min="4105" max="4105" width="28.5703125" bestFit="1" customWidth="1"/>
    <col min="4106" max="4107" width="22.5703125" bestFit="1" customWidth="1"/>
    <col min="4108" max="4108" width="27.5703125" customWidth="1"/>
    <col min="4109" max="4109" width="24.5703125" bestFit="1" customWidth="1"/>
    <col min="4110" max="4110" width="27.42578125" bestFit="1" customWidth="1"/>
    <col min="4111" max="4111" width="24.5703125" customWidth="1"/>
    <col min="4112" max="4112" width="20.5703125" bestFit="1" customWidth="1"/>
    <col min="4113" max="4114" width="22.42578125" bestFit="1" customWidth="1"/>
    <col min="4115" max="4115" width="23.5703125" bestFit="1" customWidth="1"/>
    <col min="4116" max="4116" width="36.5703125" bestFit="1" customWidth="1"/>
    <col min="4117" max="4118" width="23.42578125" customWidth="1"/>
    <col min="4119" max="4119" width="33.5703125" bestFit="1" customWidth="1"/>
    <col min="4120" max="4120" width="34.5703125" bestFit="1" customWidth="1"/>
    <col min="4121" max="4121" width="32.42578125" bestFit="1" customWidth="1"/>
    <col min="4122" max="4122" width="32.5703125" bestFit="1" customWidth="1"/>
    <col min="4355" max="4355" width="24.5703125" customWidth="1"/>
    <col min="4356" max="4356" width="29.42578125" bestFit="1" customWidth="1"/>
    <col min="4357" max="4357" width="19.5703125" bestFit="1" customWidth="1"/>
    <col min="4358" max="4358" width="25.5703125" bestFit="1" customWidth="1"/>
    <col min="4359" max="4359" width="32.5703125" bestFit="1" customWidth="1"/>
    <col min="4360" max="4360" width="25.5703125" bestFit="1" customWidth="1"/>
    <col min="4361" max="4361" width="28.5703125" bestFit="1" customWidth="1"/>
    <col min="4362" max="4363" width="22.5703125" bestFit="1" customWidth="1"/>
    <col min="4364" max="4364" width="27.5703125" customWidth="1"/>
    <col min="4365" max="4365" width="24.5703125" bestFit="1" customWidth="1"/>
    <col min="4366" max="4366" width="27.42578125" bestFit="1" customWidth="1"/>
    <col min="4367" max="4367" width="24.5703125" customWidth="1"/>
    <col min="4368" max="4368" width="20.5703125" bestFit="1" customWidth="1"/>
    <col min="4369" max="4370" width="22.42578125" bestFit="1" customWidth="1"/>
    <col min="4371" max="4371" width="23.5703125" bestFit="1" customWidth="1"/>
    <col min="4372" max="4372" width="36.5703125" bestFit="1" customWidth="1"/>
    <col min="4373" max="4374" width="23.42578125" customWidth="1"/>
    <col min="4375" max="4375" width="33.5703125" bestFit="1" customWidth="1"/>
    <col min="4376" max="4376" width="34.5703125" bestFit="1" customWidth="1"/>
    <col min="4377" max="4377" width="32.42578125" bestFit="1" customWidth="1"/>
    <col min="4378" max="4378" width="32.5703125" bestFit="1" customWidth="1"/>
    <col min="4611" max="4611" width="24.5703125" customWidth="1"/>
    <col min="4612" max="4612" width="29.42578125" bestFit="1" customWidth="1"/>
    <col min="4613" max="4613" width="19.5703125" bestFit="1" customWidth="1"/>
    <col min="4614" max="4614" width="25.5703125" bestFit="1" customWidth="1"/>
    <col min="4615" max="4615" width="32.5703125" bestFit="1" customWidth="1"/>
    <col min="4616" max="4616" width="25.5703125" bestFit="1" customWidth="1"/>
    <col min="4617" max="4617" width="28.5703125" bestFit="1" customWidth="1"/>
    <col min="4618" max="4619" width="22.5703125" bestFit="1" customWidth="1"/>
    <col min="4620" max="4620" width="27.5703125" customWidth="1"/>
    <col min="4621" max="4621" width="24.5703125" bestFit="1" customWidth="1"/>
    <col min="4622" max="4622" width="27.42578125" bestFit="1" customWidth="1"/>
    <col min="4623" max="4623" width="24.5703125" customWidth="1"/>
    <col min="4624" max="4624" width="20.5703125" bestFit="1" customWidth="1"/>
    <col min="4625" max="4626" width="22.42578125" bestFit="1" customWidth="1"/>
    <col min="4627" max="4627" width="23.5703125" bestFit="1" customWidth="1"/>
    <col min="4628" max="4628" width="36.5703125" bestFit="1" customWidth="1"/>
    <col min="4629" max="4630" width="23.42578125" customWidth="1"/>
    <col min="4631" max="4631" width="33.5703125" bestFit="1" customWidth="1"/>
    <col min="4632" max="4632" width="34.5703125" bestFit="1" customWidth="1"/>
    <col min="4633" max="4633" width="32.42578125" bestFit="1" customWidth="1"/>
    <col min="4634" max="4634" width="32.5703125" bestFit="1" customWidth="1"/>
    <col min="4867" max="4867" width="24.5703125" customWidth="1"/>
    <col min="4868" max="4868" width="29.42578125" bestFit="1" customWidth="1"/>
    <col min="4869" max="4869" width="19.5703125" bestFit="1" customWidth="1"/>
    <col min="4870" max="4870" width="25.5703125" bestFit="1" customWidth="1"/>
    <col min="4871" max="4871" width="32.5703125" bestFit="1" customWidth="1"/>
    <col min="4872" max="4872" width="25.5703125" bestFit="1" customWidth="1"/>
    <col min="4873" max="4873" width="28.5703125" bestFit="1" customWidth="1"/>
    <col min="4874" max="4875" width="22.5703125" bestFit="1" customWidth="1"/>
    <col min="4876" max="4876" width="27.5703125" customWidth="1"/>
    <col min="4877" max="4877" width="24.5703125" bestFit="1" customWidth="1"/>
    <col min="4878" max="4878" width="27.42578125" bestFit="1" customWidth="1"/>
    <col min="4879" max="4879" width="24.5703125" customWidth="1"/>
    <col min="4880" max="4880" width="20.5703125" bestFit="1" customWidth="1"/>
    <col min="4881" max="4882" width="22.42578125" bestFit="1" customWidth="1"/>
    <col min="4883" max="4883" width="23.5703125" bestFit="1" customWidth="1"/>
    <col min="4884" max="4884" width="36.5703125" bestFit="1" customWidth="1"/>
    <col min="4885" max="4886" width="23.42578125" customWidth="1"/>
    <col min="4887" max="4887" width="33.5703125" bestFit="1" customWidth="1"/>
    <col min="4888" max="4888" width="34.5703125" bestFit="1" customWidth="1"/>
    <col min="4889" max="4889" width="32.42578125" bestFit="1" customWidth="1"/>
    <col min="4890" max="4890" width="32.5703125" bestFit="1" customWidth="1"/>
    <col min="5123" max="5123" width="24.5703125" customWidth="1"/>
    <col min="5124" max="5124" width="29.42578125" bestFit="1" customWidth="1"/>
    <col min="5125" max="5125" width="19.5703125" bestFit="1" customWidth="1"/>
    <col min="5126" max="5126" width="25.5703125" bestFit="1" customWidth="1"/>
    <col min="5127" max="5127" width="32.5703125" bestFit="1" customWidth="1"/>
    <col min="5128" max="5128" width="25.5703125" bestFit="1" customWidth="1"/>
    <col min="5129" max="5129" width="28.5703125" bestFit="1" customWidth="1"/>
    <col min="5130" max="5131" width="22.5703125" bestFit="1" customWidth="1"/>
    <col min="5132" max="5132" width="27.5703125" customWidth="1"/>
    <col min="5133" max="5133" width="24.5703125" bestFit="1" customWidth="1"/>
    <col min="5134" max="5134" width="27.42578125" bestFit="1" customWidth="1"/>
    <col min="5135" max="5135" width="24.5703125" customWidth="1"/>
    <col min="5136" max="5136" width="20.5703125" bestFit="1" customWidth="1"/>
    <col min="5137" max="5138" width="22.42578125" bestFit="1" customWidth="1"/>
    <col min="5139" max="5139" width="23.5703125" bestFit="1" customWidth="1"/>
    <col min="5140" max="5140" width="36.5703125" bestFit="1" customWidth="1"/>
    <col min="5141" max="5142" width="23.42578125" customWidth="1"/>
    <col min="5143" max="5143" width="33.5703125" bestFit="1" customWidth="1"/>
    <col min="5144" max="5144" width="34.5703125" bestFit="1" customWidth="1"/>
    <col min="5145" max="5145" width="32.42578125" bestFit="1" customWidth="1"/>
    <col min="5146" max="5146" width="32.5703125" bestFit="1" customWidth="1"/>
    <col min="5379" max="5379" width="24.5703125" customWidth="1"/>
    <col min="5380" max="5380" width="29.42578125" bestFit="1" customWidth="1"/>
    <col min="5381" max="5381" width="19.5703125" bestFit="1" customWidth="1"/>
    <col min="5382" max="5382" width="25.5703125" bestFit="1" customWidth="1"/>
    <col min="5383" max="5383" width="32.5703125" bestFit="1" customWidth="1"/>
    <col min="5384" max="5384" width="25.5703125" bestFit="1" customWidth="1"/>
    <col min="5385" max="5385" width="28.5703125" bestFit="1" customWidth="1"/>
    <col min="5386" max="5387" width="22.5703125" bestFit="1" customWidth="1"/>
    <col min="5388" max="5388" width="27.5703125" customWidth="1"/>
    <col min="5389" max="5389" width="24.5703125" bestFit="1" customWidth="1"/>
    <col min="5390" max="5390" width="27.42578125" bestFit="1" customWidth="1"/>
    <col min="5391" max="5391" width="24.5703125" customWidth="1"/>
    <col min="5392" max="5392" width="20.5703125" bestFit="1" customWidth="1"/>
    <col min="5393" max="5394" width="22.42578125" bestFit="1" customWidth="1"/>
    <col min="5395" max="5395" width="23.5703125" bestFit="1" customWidth="1"/>
    <col min="5396" max="5396" width="36.5703125" bestFit="1" customWidth="1"/>
    <col min="5397" max="5398" width="23.42578125" customWidth="1"/>
    <col min="5399" max="5399" width="33.5703125" bestFit="1" customWidth="1"/>
    <col min="5400" max="5400" width="34.5703125" bestFit="1" customWidth="1"/>
    <col min="5401" max="5401" width="32.42578125" bestFit="1" customWidth="1"/>
    <col min="5402" max="5402" width="32.5703125" bestFit="1" customWidth="1"/>
    <col min="5635" max="5635" width="24.5703125" customWidth="1"/>
    <col min="5636" max="5636" width="29.42578125" bestFit="1" customWidth="1"/>
    <col min="5637" max="5637" width="19.5703125" bestFit="1" customWidth="1"/>
    <col min="5638" max="5638" width="25.5703125" bestFit="1" customWidth="1"/>
    <col min="5639" max="5639" width="32.5703125" bestFit="1" customWidth="1"/>
    <col min="5640" max="5640" width="25.5703125" bestFit="1" customWidth="1"/>
    <col min="5641" max="5641" width="28.5703125" bestFit="1" customWidth="1"/>
    <col min="5642" max="5643" width="22.5703125" bestFit="1" customWidth="1"/>
    <col min="5644" max="5644" width="27.5703125" customWidth="1"/>
    <col min="5645" max="5645" width="24.5703125" bestFit="1" customWidth="1"/>
    <col min="5646" max="5646" width="27.42578125" bestFit="1" customWidth="1"/>
    <col min="5647" max="5647" width="24.5703125" customWidth="1"/>
    <col min="5648" max="5648" width="20.5703125" bestFit="1" customWidth="1"/>
    <col min="5649" max="5650" width="22.42578125" bestFit="1" customWidth="1"/>
    <col min="5651" max="5651" width="23.5703125" bestFit="1" customWidth="1"/>
    <col min="5652" max="5652" width="36.5703125" bestFit="1" customWidth="1"/>
    <col min="5653" max="5654" width="23.42578125" customWidth="1"/>
    <col min="5655" max="5655" width="33.5703125" bestFit="1" customWidth="1"/>
    <col min="5656" max="5656" width="34.5703125" bestFit="1" customWidth="1"/>
    <col min="5657" max="5657" width="32.42578125" bestFit="1" customWidth="1"/>
    <col min="5658" max="5658" width="32.5703125" bestFit="1" customWidth="1"/>
    <col min="5891" max="5891" width="24.5703125" customWidth="1"/>
    <col min="5892" max="5892" width="29.42578125" bestFit="1" customWidth="1"/>
    <col min="5893" max="5893" width="19.5703125" bestFit="1" customWidth="1"/>
    <col min="5894" max="5894" width="25.5703125" bestFit="1" customWidth="1"/>
    <col min="5895" max="5895" width="32.5703125" bestFit="1" customWidth="1"/>
    <col min="5896" max="5896" width="25.5703125" bestFit="1" customWidth="1"/>
    <col min="5897" max="5897" width="28.5703125" bestFit="1" customWidth="1"/>
    <col min="5898" max="5899" width="22.5703125" bestFit="1" customWidth="1"/>
    <col min="5900" max="5900" width="27.5703125" customWidth="1"/>
    <col min="5901" max="5901" width="24.5703125" bestFit="1" customWidth="1"/>
    <col min="5902" max="5902" width="27.42578125" bestFit="1" customWidth="1"/>
    <col min="5903" max="5903" width="24.5703125" customWidth="1"/>
    <col min="5904" max="5904" width="20.5703125" bestFit="1" customWidth="1"/>
    <col min="5905" max="5906" width="22.42578125" bestFit="1" customWidth="1"/>
    <col min="5907" max="5907" width="23.5703125" bestFit="1" customWidth="1"/>
    <col min="5908" max="5908" width="36.5703125" bestFit="1" customWidth="1"/>
    <col min="5909" max="5910" width="23.42578125" customWidth="1"/>
    <col min="5911" max="5911" width="33.5703125" bestFit="1" customWidth="1"/>
    <col min="5912" max="5912" width="34.5703125" bestFit="1" customWidth="1"/>
    <col min="5913" max="5913" width="32.42578125" bestFit="1" customWidth="1"/>
    <col min="5914" max="5914" width="32.5703125" bestFit="1" customWidth="1"/>
    <col min="6147" max="6147" width="24.5703125" customWidth="1"/>
    <col min="6148" max="6148" width="29.42578125" bestFit="1" customWidth="1"/>
    <col min="6149" max="6149" width="19.5703125" bestFit="1" customWidth="1"/>
    <col min="6150" max="6150" width="25.5703125" bestFit="1" customWidth="1"/>
    <col min="6151" max="6151" width="32.5703125" bestFit="1" customWidth="1"/>
    <col min="6152" max="6152" width="25.5703125" bestFit="1" customWidth="1"/>
    <col min="6153" max="6153" width="28.5703125" bestFit="1" customWidth="1"/>
    <col min="6154" max="6155" width="22.5703125" bestFit="1" customWidth="1"/>
    <col min="6156" max="6156" width="27.5703125" customWidth="1"/>
    <col min="6157" max="6157" width="24.5703125" bestFit="1" customWidth="1"/>
    <col min="6158" max="6158" width="27.42578125" bestFit="1" customWidth="1"/>
    <col min="6159" max="6159" width="24.5703125" customWidth="1"/>
    <col min="6160" max="6160" width="20.5703125" bestFit="1" customWidth="1"/>
    <col min="6161" max="6162" width="22.42578125" bestFit="1" customWidth="1"/>
    <col min="6163" max="6163" width="23.5703125" bestFit="1" customWidth="1"/>
    <col min="6164" max="6164" width="36.5703125" bestFit="1" customWidth="1"/>
    <col min="6165" max="6166" width="23.42578125" customWidth="1"/>
    <col min="6167" max="6167" width="33.5703125" bestFit="1" customWidth="1"/>
    <col min="6168" max="6168" width="34.5703125" bestFit="1" customWidth="1"/>
    <col min="6169" max="6169" width="32.42578125" bestFit="1" customWidth="1"/>
    <col min="6170" max="6170" width="32.5703125" bestFit="1" customWidth="1"/>
    <col min="6403" max="6403" width="24.5703125" customWidth="1"/>
    <col min="6404" max="6404" width="29.42578125" bestFit="1" customWidth="1"/>
    <col min="6405" max="6405" width="19.5703125" bestFit="1" customWidth="1"/>
    <col min="6406" max="6406" width="25.5703125" bestFit="1" customWidth="1"/>
    <col min="6407" max="6407" width="32.5703125" bestFit="1" customWidth="1"/>
    <col min="6408" max="6408" width="25.5703125" bestFit="1" customWidth="1"/>
    <col min="6409" max="6409" width="28.5703125" bestFit="1" customWidth="1"/>
    <col min="6410" max="6411" width="22.5703125" bestFit="1" customWidth="1"/>
    <col min="6412" max="6412" width="27.5703125" customWidth="1"/>
    <col min="6413" max="6413" width="24.5703125" bestFit="1" customWidth="1"/>
    <col min="6414" max="6414" width="27.42578125" bestFit="1" customWidth="1"/>
    <col min="6415" max="6415" width="24.5703125" customWidth="1"/>
    <col min="6416" max="6416" width="20.5703125" bestFit="1" customWidth="1"/>
    <col min="6417" max="6418" width="22.42578125" bestFit="1" customWidth="1"/>
    <col min="6419" max="6419" width="23.5703125" bestFit="1" customWidth="1"/>
    <col min="6420" max="6420" width="36.5703125" bestFit="1" customWidth="1"/>
    <col min="6421" max="6422" width="23.42578125" customWidth="1"/>
    <col min="6423" max="6423" width="33.5703125" bestFit="1" customWidth="1"/>
    <col min="6424" max="6424" width="34.5703125" bestFit="1" customWidth="1"/>
    <col min="6425" max="6425" width="32.42578125" bestFit="1" customWidth="1"/>
    <col min="6426" max="6426" width="32.5703125" bestFit="1" customWidth="1"/>
    <col min="6659" max="6659" width="24.5703125" customWidth="1"/>
    <col min="6660" max="6660" width="29.42578125" bestFit="1" customWidth="1"/>
    <col min="6661" max="6661" width="19.5703125" bestFit="1" customWidth="1"/>
    <col min="6662" max="6662" width="25.5703125" bestFit="1" customWidth="1"/>
    <col min="6663" max="6663" width="32.5703125" bestFit="1" customWidth="1"/>
    <col min="6664" max="6664" width="25.5703125" bestFit="1" customWidth="1"/>
    <col min="6665" max="6665" width="28.5703125" bestFit="1" customWidth="1"/>
    <col min="6666" max="6667" width="22.5703125" bestFit="1" customWidth="1"/>
    <col min="6668" max="6668" width="27.5703125" customWidth="1"/>
    <col min="6669" max="6669" width="24.5703125" bestFit="1" customWidth="1"/>
    <col min="6670" max="6670" width="27.42578125" bestFit="1" customWidth="1"/>
    <col min="6671" max="6671" width="24.5703125" customWidth="1"/>
    <col min="6672" max="6672" width="20.5703125" bestFit="1" customWidth="1"/>
    <col min="6673" max="6674" width="22.42578125" bestFit="1" customWidth="1"/>
    <col min="6675" max="6675" width="23.5703125" bestFit="1" customWidth="1"/>
    <col min="6676" max="6676" width="36.5703125" bestFit="1" customWidth="1"/>
    <col min="6677" max="6678" width="23.42578125" customWidth="1"/>
    <col min="6679" max="6679" width="33.5703125" bestFit="1" customWidth="1"/>
    <col min="6680" max="6680" width="34.5703125" bestFit="1" customWidth="1"/>
    <col min="6681" max="6681" width="32.42578125" bestFit="1" customWidth="1"/>
    <col min="6682" max="6682" width="32.5703125" bestFit="1" customWidth="1"/>
    <col min="6915" max="6915" width="24.5703125" customWidth="1"/>
    <col min="6916" max="6916" width="29.42578125" bestFit="1" customWidth="1"/>
    <col min="6917" max="6917" width="19.5703125" bestFit="1" customWidth="1"/>
    <col min="6918" max="6918" width="25.5703125" bestFit="1" customWidth="1"/>
    <col min="6919" max="6919" width="32.5703125" bestFit="1" customWidth="1"/>
    <col min="6920" max="6920" width="25.5703125" bestFit="1" customWidth="1"/>
    <col min="6921" max="6921" width="28.5703125" bestFit="1" customWidth="1"/>
    <col min="6922" max="6923" width="22.5703125" bestFit="1" customWidth="1"/>
    <col min="6924" max="6924" width="27.5703125" customWidth="1"/>
    <col min="6925" max="6925" width="24.5703125" bestFit="1" customWidth="1"/>
    <col min="6926" max="6926" width="27.42578125" bestFit="1" customWidth="1"/>
    <col min="6927" max="6927" width="24.5703125" customWidth="1"/>
    <col min="6928" max="6928" width="20.5703125" bestFit="1" customWidth="1"/>
    <col min="6929" max="6930" width="22.42578125" bestFit="1" customWidth="1"/>
    <col min="6931" max="6931" width="23.5703125" bestFit="1" customWidth="1"/>
    <col min="6932" max="6932" width="36.5703125" bestFit="1" customWidth="1"/>
    <col min="6933" max="6934" width="23.42578125" customWidth="1"/>
    <col min="6935" max="6935" width="33.5703125" bestFit="1" customWidth="1"/>
    <col min="6936" max="6936" width="34.5703125" bestFit="1" customWidth="1"/>
    <col min="6937" max="6937" width="32.42578125" bestFit="1" customWidth="1"/>
    <col min="6938" max="6938" width="32.5703125" bestFit="1" customWidth="1"/>
    <col min="7171" max="7171" width="24.5703125" customWidth="1"/>
    <col min="7172" max="7172" width="29.42578125" bestFit="1" customWidth="1"/>
    <col min="7173" max="7173" width="19.5703125" bestFit="1" customWidth="1"/>
    <col min="7174" max="7174" width="25.5703125" bestFit="1" customWidth="1"/>
    <col min="7175" max="7175" width="32.5703125" bestFit="1" customWidth="1"/>
    <col min="7176" max="7176" width="25.5703125" bestFit="1" customWidth="1"/>
    <col min="7177" max="7177" width="28.5703125" bestFit="1" customWidth="1"/>
    <col min="7178" max="7179" width="22.5703125" bestFit="1" customWidth="1"/>
    <col min="7180" max="7180" width="27.5703125" customWidth="1"/>
    <col min="7181" max="7181" width="24.5703125" bestFit="1" customWidth="1"/>
    <col min="7182" max="7182" width="27.42578125" bestFit="1" customWidth="1"/>
    <col min="7183" max="7183" width="24.5703125" customWidth="1"/>
    <col min="7184" max="7184" width="20.5703125" bestFit="1" customWidth="1"/>
    <col min="7185" max="7186" width="22.42578125" bestFit="1" customWidth="1"/>
    <col min="7187" max="7187" width="23.5703125" bestFit="1" customWidth="1"/>
    <col min="7188" max="7188" width="36.5703125" bestFit="1" customWidth="1"/>
    <col min="7189" max="7190" width="23.42578125" customWidth="1"/>
    <col min="7191" max="7191" width="33.5703125" bestFit="1" customWidth="1"/>
    <col min="7192" max="7192" width="34.5703125" bestFit="1" customWidth="1"/>
    <col min="7193" max="7193" width="32.42578125" bestFit="1" customWidth="1"/>
    <col min="7194" max="7194" width="32.5703125" bestFit="1" customWidth="1"/>
    <col min="7427" max="7427" width="24.5703125" customWidth="1"/>
    <col min="7428" max="7428" width="29.42578125" bestFit="1" customWidth="1"/>
    <col min="7429" max="7429" width="19.5703125" bestFit="1" customWidth="1"/>
    <col min="7430" max="7430" width="25.5703125" bestFit="1" customWidth="1"/>
    <col min="7431" max="7431" width="32.5703125" bestFit="1" customWidth="1"/>
    <col min="7432" max="7432" width="25.5703125" bestFit="1" customWidth="1"/>
    <col min="7433" max="7433" width="28.5703125" bestFit="1" customWidth="1"/>
    <col min="7434" max="7435" width="22.5703125" bestFit="1" customWidth="1"/>
    <col min="7436" max="7436" width="27.5703125" customWidth="1"/>
    <col min="7437" max="7437" width="24.5703125" bestFit="1" customWidth="1"/>
    <col min="7438" max="7438" width="27.42578125" bestFit="1" customWidth="1"/>
    <col min="7439" max="7439" width="24.5703125" customWidth="1"/>
    <col min="7440" max="7440" width="20.5703125" bestFit="1" customWidth="1"/>
    <col min="7441" max="7442" width="22.42578125" bestFit="1" customWidth="1"/>
    <col min="7443" max="7443" width="23.5703125" bestFit="1" customWidth="1"/>
    <col min="7444" max="7444" width="36.5703125" bestFit="1" customWidth="1"/>
    <col min="7445" max="7446" width="23.42578125" customWidth="1"/>
    <col min="7447" max="7447" width="33.5703125" bestFit="1" customWidth="1"/>
    <col min="7448" max="7448" width="34.5703125" bestFit="1" customWidth="1"/>
    <col min="7449" max="7449" width="32.42578125" bestFit="1" customWidth="1"/>
    <col min="7450" max="7450" width="32.5703125" bestFit="1" customWidth="1"/>
    <col min="7683" max="7683" width="24.5703125" customWidth="1"/>
    <col min="7684" max="7684" width="29.42578125" bestFit="1" customWidth="1"/>
    <col min="7685" max="7685" width="19.5703125" bestFit="1" customWidth="1"/>
    <col min="7686" max="7686" width="25.5703125" bestFit="1" customWidth="1"/>
    <col min="7687" max="7687" width="32.5703125" bestFit="1" customWidth="1"/>
    <col min="7688" max="7688" width="25.5703125" bestFit="1" customWidth="1"/>
    <col min="7689" max="7689" width="28.5703125" bestFit="1" customWidth="1"/>
    <col min="7690" max="7691" width="22.5703125" bestFit="1" customWidth="1"/>
    <col min="7692" max="7692" width="27.5703125" customWidth="1"/>
    <col min="7693" max="7693" width="24.5703125" bestFit="1" customWidth="1"/>
    <col min="7694" max="7694" width="27.42578125" bestFit="1" customWidth="1"/>
    <col min="7695" max="7695" width="24.5703125" customWidth="1"/>
    <col min="7696" max="7696" width="20.5703125" bestFit="1" customWidth="1"/>
    <col min="7697" max="7698" width="22.42578125" bestFit="1" customWidth="1"/>
    <col min="7699" max="7699" width="23.5703125" bestFit="1" customWidth="1"/>
    <col min="7700" max="7700" width="36.5703125" bestFit="1" customWidth="1"/>
    <col min="7701" max="7702" width="23.42578125" customWidth="1"/>
    <col min="7703" max="7703" width="33.5703125" bestFit="1" customWidth="1"/>
    <col min="7704" max="7704" width="34.5703125" bestFit="1" customWidth="1"/>
    <col min="7705" max="7705" width="32.42578125" bestFit="1" customWidth="1"/>
    <col min="7706" max="7706" width="32.5703125" bestFit="1" customWidth="1"/>
    <col min="7939" max="7939" width="24.5703125" customWidth="1"/>
    <col min="7940" max="7940" width="29.42578125" bestFit="1" customWidth="1"/>
    <col min="7941" max="7941" width="19.5703125" bestFit="1" customWidth="1"/>
    <col min="7942" max="7942" width="25.5703125" bestFit="1" customWidth="1"/>
    <col min="7943" max="7943" width="32.5703125" bestFit="1" customWidth="1"/>
    <col min="7944" max="7944" width="25.5703125" bestFit="1" customWidth="1"/>
    <col min="7945" max="7945" width="28.5703125" bestFit="1" customWidth="1"/>
    <col min="7946" max="7947" width="22.5703125" bestFit="1" customWidth="1"/>
    <col min="7948" max="7948" width="27.5703125" customWidth="1"/>
    <col min="7949" max="7949" width="24.5703125" bestFit="1" customWidth="1"/>
    <col min="7950" max="7950" width="27.42578125" bestFit="1" customWidth="1"/>
    <col min="7951" max="7951" width="24.5703125" customWidth="1"/>
    <col min="7952" max="7952" width="20.5703125" bestFit="1" customWidth="1"/>
    <col min="7953" max="7954" width="22.42578125" bestFit="1" customWidth="1"/>
    <col min="7955" max="7955" width="23.5703125" bestFit="1" customWidth="1"/>
    <col min="7956" max="7956" width="36.5703125" bestFit="1" customWidth="1"/>
    <col min="7957" max="7958" width="23.42578125" customWidth="1"/>
    <col min="7959" max="7959" width="33.5703125" bestFit="1" customWidth="1"/>
    <col min="7960" max="7960" width="34.5703125" bestFit="1" customWidth="1"/>
    <col min="7961" max="7961" width="32.42578125" bestFit="1" customWidth="1"/>
    <col min="7962" max="7962" width="32.5703125" bestFit="1" customWidth="1"/>
    <col min="8195" max="8195" width="24.5703125" customWidth="1"/>
    <col min="8196" max="8196" width="29.42578125" bestFit="1" customWidth="1"/>
    <col min="8197" max="8197" width="19.5703125" bestFit="1" customWidth="1"/>
    <col min="8198" max="8198" width="25.5703125" bestFit="1" customWidth="1"/>
    <col min="8199" max="8199" width="32.5703125" bestFit="1" customWidth="1"/>
    <col min="8200" max="8200" width="25.5703125" bestFit="1" customWidth="1"/>
    <col min="8201" max="8201" width="28.5703125" bestFit="1" customWidth="1"/>
    <col min="8202" max="8203" width="22.5703125" bestFit="1" customWidth="1"/>
    <col min="8204" max="8204" width="27.5703125" customWidth="1"/>
    <col min="8205" max="8205" width="24.5703125" bestFit="1" customWidth="1"/>
    <col min="8206" max="8206" width="27.42578125" bestFit="1" customWidth="1"/>
    <col min="8207" max="8207" width="24.5703125" customWidth="1"/>
    <col min="8208" max="8208" width="20.5703125" bestFit="1" customWidth="1"/>
    <col min="8209" max="8210" width="22.42578125" bestFit="1" customWidth="1"/>
    <col min="8211" max="8211" width="23.5703125" bestFit="1" customWidth="1"/>
    <col min="8212" max="8212" width="36.5703125" bestFit="1" customWidth="1"/>
    <col min="8213" max="8214" width="23.42578125" customWidth="1"/>
    <col min="8215" max="8215" width="33.5703125" bestFit="1" customWidth="1"/>
    <col min="8216" max="8216" width="34.5703125" bestFit="1" customWidth="1"/>
    <col min="8217" max="8217" width="32.42578125" bestFit="1" customWidth="1"/>
    <col min="8218" max="8218" width="32.5703125" bestFit="1" customWidth="1"/>
    <col min="8451" max="8451" width="24.5703125" customWidth="1"/>
    <col min="8452" max="8452" width="29.42578125" bestFit="1" customWidth="1"/>
    <col min="8453" max="8453" width="19.5703125" bestFit="1" customWidth="1"/>
    <col min="8454" max="8454" width="25.5703125" bestFit="1" customWidth="1"/>
    <col min="8455" max="8455" width="32.5703125" bestFit="1" customWidth="1"/>
    <col min="8456" max="8456" width="25.5703125" bestFit="1" customWidth="1"/>
    <col min="8457" max="8457" width="28.5703125" bestFit="1" customWidth="1"/>
    <col min="8458" max="8459" width="22.5703125" bestFit="1" customWidth="1"/>
    <col min="8460" max="8460" width="27.5703125" customWidth="1"/>
    <col min="8461" max="8461" width="24.5703125" bestFit="1" customWidth="1"/>
    <col min="8462" max="8462" width="27.42578125" bestFit="1" customWidth="1"/>
    <col min="8463" max="8463" width="24.5703125" customWidth="1"/>
    <col min="8464" max="8464" width="20.5703125" bestFit="1" customWidth="1"/>
    <col min="8465" max="8466" width="22.42578125" bestFit="1" customWidth="1"/>
    <col min="8467" max="8467" width="23.5703125" bestFit="1" customWidth="1"/>
    <col min="8468" max="8468" width="36.5703125" bestFit="1" customWidth="1"/>
    <col min="8469" max="8470" width="23.42578125" customWidth="1"/>
    <col min="8471" max="8471" width="33.5703125" bestFit="1" customWidth="1"/>
    <col min="8472" max="8472" width="34.5703125" bestFit="1" customWidth="1"/>
    <col min="8473" max="8473" width="32.42578125" bestFit="1" customWidth="1"/>
    <col min="8474" max="8474" width="32.5703125" bestFit="1" customWidth="1"/>
    <col min="8707" max="8707" width="24.5703125" customWidth="1"/>
    <col min="8708" max="8708" width="29.42578125" bestFit="1" customWidth="1"/>
    <col min="8709" max="8709" width="19.5703125" bestFit="1" customWidth="1"/>
    <col min="8710" max="8710" width="25.5703125" bestFit="1" customWidth="1"/>
    <col min="8711" max="8711" width="32.5703125" bestFit="1" customWidth="1"/>
    <col min="8712" max="8712" width="25.5703125" bestFit="1" customWidth="1"/>
    <col min="8713" max="8713" width="28.5703125" bestFit="1" customWidth="1"/>
    <col min="8714" max="8715" width="22.5703125" bestFit="1" customWidth="1"/>
    <col min="8716" max="8716" width="27.5703125" customWidth="1"/>
    <col min="8717" max="8717" width="24.5703125" bestFit="1" customWidth="1"/>
    <col min="8718" max="8718" width="27.42578125" bestFit="1" customWidth="1"/>
    <col min="8719" max="8719" width="24.5703125" customWidth="1"/>
    <col min="8720" max="8720" width="20.5703125" bestFit="1" customWidth="1"/>
    <col min="8721" max="8722" width="22.42578125" bestFit="1" customWidth="1"/>
    <col min="8723" max="8723" width="23.5703125" bestFit="1" customWidth="1"/>
    <col min="8724" max="8724" width="36.5703125" bestFit="1" customWidth="1"/>
    <col min="8725" max="8726" width="23.42578125" customWidth="1"/>
    <col min="8727" max="8727" width="33.5703125" bestFit="1" customWidth="1"/>
    <col min="8728" max="8728" width="34.5703125" bestFit="1" customWidth="1"/>
    <col min="8729" max="8729" width="32.42578125" bestFit="1" customWidth="1"/>
    <col min="8730" max="8730" width="32.5703125" bestFit="1" customWidth="1"/>
    <col min="8963" max="8963" width="24.5703125" customWidth="1"/>
    <col min="8964" max="8964" width="29.42578125" bestFit="1" customWidth="1"/>
    <col min="8965" max="8965" width="19.5703125" bestFit="1" customWidth="1"/>
    <col min="8966" max="8966" width="25.5703125" bestFit="1" customWidth="1"/>
    <col min="8967" max="8967" width="32.5703125" bestFit="1" customWidth="1"/>
    <col min="8968" max="8968" width="25.5703125" bestFit="1" customWidth="1"/>
    <col min="8969" max="8969" width="28.5703125" bestFit="1" customWidth="1"/>
    <col min="8970" max="8971" width="22.5703125" bestFit="1" customWidth="1"/>
    <col min="8972" max="8972" width="27.5703125" customWidth="1"/>
    <col min="8973" max="8973" width="24.5703125" bestFit="1" customWidth="1"/>
    <col min="8974" max="8974" width="27.42578125" bestFit="1" customWidth="1"/>
    <col min="8975" max="8975" width="24.5703125" customWidth="1"/>
    <col min="8976" max="8976" width="20.5703125" bestFit="1" customWidth="1"/>
    <col min="8977" max="8978" width="22.42578125" bestFit="1" customWidth="1"/>
    <col min="8979" max="8979" width="23.5703125" bestFit="1" customWidth="1"/>
    <col min="8980" max="8980" width="36.5703125" bestFit="1" customWidth="1"/>
    <col min="8981" max="8982" width="23.42578125" customWidth="1"/>
    <col min="8983" max="8983" width="33.5703125" bestFit="1" customWidth="1"/>
    <col min="8984" max="8984" width="34.5703125" bestFit="1" customWidth="1"/>
    <col min="8985" max="8985" width="32.42578125" bestFit="1" customWidth="1"/>
    <col min="8986" max="8986" width="32.5703125" bestFit="1" customWidth="1"/>
    <col min="9219" max="9219" width="24.5703125" customWidth="1"/>
    <col min="9220" max="9220" width="29.42578125" bestFit="1" customWidth="1"/>
    <col min="9221" max="9221" width="19.5703125" bestFit="1" customWidth="1"/>
    <col min="9222" max="9222" width="25.5703125" bestFit="1" customWidth="1"/>
    <col min="9223" max="9223" width="32.5703125" bestFit="1" customWidth="1"/>
    <col min="9224" max="9224" width="25.5703125" bestFit="1" customWidth="1"/>
    <col min="9225" max="9225" width="28.5703125" bestFit="1" customWidth="1"/>
    <col min="9226" max="9227" width="22.5703125" bestFit="1" customWidth="1"/>
    <col min="9228" max="9228" width="27.5703125" customWidth="1"/>
    <col min="9229" max="9229" width="24.5703125" bestFit="1" customWidth="1"/>
    <col min="9230" max="9230" width="27.42578125" bestFit="1" customWidth="1"/>
    <col min="9231" max="9231" width="24.5703125" customWidth="1"/>
    <col min="9232" max="9232" width="20.5703125" bestFit="1" customWidth="1"/>
    <col min="9233" max="9234" width="22.42578125" bestFit="1" customWidth="1"/>
    <col min="9235" max="9235" width="23.5703125" bestFit="1" customWidth="1"/>
    <col min="9236" max="9236" width="36.5703125" bestFit="1" customWidth="1"/>
    <col min="9237" max="9238" width="23.42578125" customWidth="1"/>
    <col min="9239" max="9239" width="33.5703125" bestFit="1" customWidth="1"/>
    <col min="9240" max="9240" width="34.5703125" bestFit="1" customWidth="1"/>
    <col min="9241" max="9241" width="32.42578125" bestFit="1" customWidth="1"/>
    <col min="9242" max="9242" width="32.5703125" bestFit="1" customWidth="1"/>
    <col min="9475" max="9475" width="24.5703125" customWidth="1"/>
    <col min="9476" max="9476" width="29.42578125" bestFit="1" customWidth="1"/>
    <col min="9477" max="9477" width="19.5703125" bestFit="1" customWidth="1"/>
    <col min="9478" max="9478" width="25.5703125" bestFit="1" customWidth="1"/>
    <col min="9479" max="9479" width="32.5703125" bestFit="1" customWidth="1"/>
    <col min="9480" max="9480" width="25.5703125" bestFit="1" customWidth="1"/>
    <col min="9481" max="9481" width="28.5703125" bestFit="1" customWidth="1"/>
    <col min="9482" max="9483" width="22.5703125" bestFit="1" customWidth="1"/>
    <col min="9484" max="9484" width="27.5703125" customWidth="1"/>
    <col min="9485" max="9485" width="24.5703125" bestFit="1" customWidth="1"/>
    <col min="9486" max="9486" width="27.42578125" bestFit="1" customWidth="1"/>
    <col min="9487" max="9487" width="24.5703125" customWidth="1"/>
    <col min="9488" max="9488" width="20.5703125" bestFit="1" customWidth="1"/>
    <col min="9489" max="9490" width="22.42578125" bestFit="1" customWidth="1"/>
    <col min="9491" max="9491" width="23.5703125" bestFit="1" customWidth="1"/>
    <col min="9492" max="9492" width="36.5703125" bestFit="1" customWidth="1"/>
    <col min="9493" max="9494" width="23.42578125" customWidth="1"/>
    <col min="9495" max="9495" width="33.5703125" bestFit="1" customWidth="1"/>
    <col min="9496" max="9496" width="34.5703125" bestFit="1" customWidth="1"/>
    <col min="9497" max="9497" width="32.42578125" bestFit="1" customWidth="1"/>
    <col min="9498" max="9498" width="32.5703125" bestFit="1" customWidth="1"/>
    <col min="9731" max="9731" width="24.5703125" customWidth="1"/>
    <col min="9732" max="9732" width="29.42578125" bestFit="1" customWidth="1"/>
    <col min="9733" max="9733" width="19.5703125" bestFit="1" customWidth="1"/>
    <col min="9734" max="9734" width="25.5703125" bestFit="1" customWidth="1"/>
    <col min="9735" max="9735" width="32.5703125" bestFit="1" customWidth="1"/>
    <col min="9736" max="9736" width="25.5703125" bestFit="1" customWidth="1"/>
    <col min="9737" max="9737" width="28.5703125" bestFit="1" customWidth="1"/>
    <col min="9738" max="9739" width="22.5703125" bestFit="1" customWidth="1"/>
    <col min="9740" max="9740" width="27.5703125" customWidth="1"/>
    <col min="9741" max="9741" width="24.5703125" bestFit="1" customWidth="1"/>
    <col min="9742" max="9742" width="27.42578125" bestFit="1" customWidth="1"/>
    <col min="9743" max="9743" width="24.5703125" customWidth="1"/>
    <col min="9744" max="9744" width="20.5703125" bestFit="1" customWidth="1"/>
    <col min="9745" max="9746" width="22.42578125" bestFit="1" customWidth="1"/>
    <col min="9747" max="9747" width="23.5703125" bestFit="1" customWidth="1"/>
    <col min="9748" max="9748" width="36.5703125" bestFit="1" customWidth="1"/>
    <col min="9749" max="9750" width="23.42578125" customWidth="1"/>
    <col min="9751" max="9751" width="33.5703125" bestFit="1" customWidth="1"/>
    <col min="9752" max="9752" width="34.5703125" bestFit="1" customWidth="1"/>
    <col min="9753" max="9753" width="32.42578125" bestFit="1" customWidth="1"/>
    <col min="9754" max="9754" width="32.5703125" bestFit="1" customWidth="1"/>
    <col min="9987" max="9987" width="24.5703125" customWidth="1"/>
    <col min="9988" max="9988" width="29.42578125" bestFit="1" customWidth="1"/>
    <col min="9989" max="9989" width="19.5703125" bestFit="1" customWidth="1"/>
    <col min="9990" max="9990" width="25.5703125" bestFit="1" customWidth="1"/>
    <col min="9991" max="9991" width="32.5703125" bestFit="1" customWidth="1"/>
    <col min="9992" max="9992" width="25.5703125" bestFit="1" customWidth="1"/>
    <col min="9993" max="9993" width="28.5703125" bestFit="1" customWidth="1"/>
    <col min="9994" max="9995" width="22.5703125" bestFit="1" customWidth="1"/>
    <col min="9996" max="9996" width="27.5703125" customWidth="1"/>
    <col min="9997" max="9997" width="24.5703125" bestFit="1" customWidth="1"/>
    <col min="9998" max="9998" width="27.42578125" bestFit="1" customWidth="1"/>
    <col min="9999" max="9999" width="24.5703125" customWidth="1"/>
    <col min="10000" max="10000" width="20.5703125" bestFit="1" customWidth="1"/>
    <col min="10001" max="10002" width="22.42578125" bestFit="1" customWidth="1"/>
    <col min="10003" max="10003" width="23.5703125" bestFit="1" customWidth="1"/>
    <col min="10004" max="10004" width="36.5703125" bestFit="1" customWidth="1"/>
    <col min="10005" max="10006" width="23.42578125" customWidth="1"/>
    <col min="10007" max="10007" width="33.5703125" bestFit="1" customWidth="1"/>
    <col min="10008" max="10008" width="34.5703125" bestFit="1" customWidth="1"/>
    <col min="10009" max="10009" width="32.42578125" bestFit="1" customWidth="1"/>
    <col min="10010" max="10010" width="32.5703125" bestFit="1" customWidth="1"/>
    <col min="10243" max="10243" width="24.5703125" customWidth="1"/>
    <col min="10244" max="10244" width="29.42578125" bestFit="1" customWidth="1"/>
    <col min="10245" max="10245" width="19.5703125" bestFit="1" customWidth="1"/>
    <col min="10246" max="10246" width="25.5703125" bestFit="1" customWidth="1"/>
    <col min="10247" max="10247" width="32.5703125" bestFit="1" customWidth="1"/>
    <col min="10248" max="10248" width="25.5703125" bestFit="1" customWidth="1"/>
    <col min="10249" max="10249" width="28.5703125" bestFit="1" customWidth="1"/>
    <col min="10250" max="10251" width="22.5703125" bestFit="1" customWidth="1"/>
    <col min="10252" max="10252" width="27.5703125" customWidth="1"/>
    <col min="10253" max="10253" width="24.5703125" bestFit="1" customWidth="1"/>
    <col min="10254" max="10254" width="27.42578125" bestFit="1" customWidth="1"/>
    <col min="10255" max="10255" width="24.5703125" customWidth="1"/>
    <col min="10256" max="10256" width="20.5703125" bestFit="1" customWidth="1"/>
    <col min="10257" max="10258" width="22.42578125" bestFit="1" customWidth="1"/>
    <col min="10259" max="10259" width="23.5703125" bestFit="1" customWidth="1"/>
    <col min="10260" max="10260" width="36.5703125" bestFit="1" customWidth="1"/>
    <col min="10261" max="10262" width="23.42578125" customWidth="1"/>
    <col min="10263" max="10263" width="33.5703125" bestFit="1" customWidth="1"/>
    <col min="10264" max="10264" width="34.5703125" bestFit="1" customWidth="1"/>
    <col min="10265" max="10265" width="32.42578125" bestFit="1" customWidth="1"/>
    <col min="10266" max="10266" width="32.5703125" bestFit="1" customWidth="1"/>
    <col min="10499" max="10499" width="24.5703125" customWidth="1"/>
    <col min="10500" max="10500" width="29.42578125" bestFit="1" customWidth="1"/>
    <col min="10501" max="10501" width="19.5703125" bestFit="1" customWidth="1"/>
    <col min="10502" max="10502" width="25.5703125" bestFit="1" customWidth="1"/>
    <col min="10503" max="10503" width="32.5703125" bestFit="1" customWidth="1"/>
    <col min="10504" max="10504" width="25.5703125" bestFit="1" customWidth="1"/>
    <col min="10505" max="10505" width="28.5703125" bestFit="1" customWidth="1"/>
    <col min="10506" max="10507" width="22.5703125" bestFit="1" customWidth="1"/>
    <col min="10508" max="10508" width="27.5703125" customWidth="1"/>
    <col min="10509" max="10509" width="24.5703125" bestFit="1" customWidth="1"/>
    <col min="10510" max="10510" width="27.42578125" bestFit="1" customWidth="1"/>
    <col min="10511" max="10511" width="24.5703125" customWidth="1"/>
    <col min="10512" max="10512" width="20.5703125" bestFit="1" customWidth="1"/>
    <col min="10513" max="10514" width="22.42578125" bestFit="1" customWidth="1"/>
    <col min="10515" max="10515" width="23.5703125" bestFit="1" customWidth="1"/>
    <col min="10516" max="10516" width="36.5703125" bestFit="1" customWidth="1"/>
    <col min="10517" max="10518" width="23.42578125" customWidth="1"/>
    <col min="10519" max="10519" width="33.5703125" bestFit="1" customWidth="1"/>
    <col min="10520" max="10520" width="34.5703125" bestFit="1" customWidth="1"/>
    <col min="10521" max="10521" width="32.42578125" bestFit="1" customWidth="1"/>
    <col min="10522" max="10522" width="32.5703125" bestFit="1" customWidth="1"/>
    <col min="10755" max="10755" width="24.5703125" customWidth="1"/>
    <col min="10756" max="10756" width="29.42578125" bestFit="1" customWidth="1"/>
    <col min="10757" max="10757" width="19.5703125" bestFit="1" customWidth="1"/>
    <col min="10758" max="10758" width="25.5703125" bestFit="1" customWidth="1"/>
    <col min="10759" max="10759" width="32.5703125" bestFit="1" customWidth="1"/>
    <col min="10760" max="10760" width="25.5703125" bestFit="1" customWidth="1"/>
    <col min="10761" max="10761" width="28.5703125" bestFit="1" customWidth="1"/>
    <col min="10762" max="10763" width="22.5703125" bestFit="1" customWidth="1"/>
    <col min="10764" max="10764" width="27.5703125" customWidth="1"/>
    <col min="10765" max="10765" width="24.5703125" bestFit="1" customWidth="1"/>
    <col min="10766" max="10766" width="27.42578125" bestFit="1" customWidth="1"/>
    <col min="10767" max="10767" width="24.5703125" customWidth="1"/>
    <col min="10768" max="10768" width="20.5703125" bestFit="1" customWidth="1"/>
    <col min="10769" max="10770" width="22.42578125" bestFit="1" customWidth="1"/>
    <col min="10771" max="10771" width="23.5703125" bestFit="1" customWidth="1"/>
    <col min="10772" max="10772" width="36.5703125" bestFit="1" customWidth="1"/>
    <col min="10773" max="10774" width="23.42578125" customWidth="1"/>
    <col min="10775" max="10775" width="33.5703125" bestFit="1" customWidth="1"/>
    <col min="10776" max="10776" width="34.5703125" bestFit="1" customWidth="1"/>
    <col min="10777" max="10777" width="32.42578125" bestFit="1" customWidth="1"/>
    <col min="10778" max="10778" width="32.5703125" bestFit="1" customWidth="1"/>
    <col min="11011" max="11011" width="24.5703125" customWidth="1"/>
    <col min="11012" max="11012" width="29.42578125" bestFit="1" customWidth="1"/>
    <col min="11013" max="11013" width="19.5703125" bestFit="1" customWidth="1"/>
    <col min="11014" max="11014" width="25.5703125" bestFit="1" customWidth="1"/>
    <col min="11015" max="11015" width="32.5703125" bestFit="1" customWidth="1"/>
    <col min="11016" max="11016" width="25.5703125" bestFit="1" customWidth="1"/>
    <col min="11017" max="11017" width="28.5703125" bestFit="1" customWidth="1"/>
    <col min="11018" max="11019" width="22.5703125" bestFit="1" customWidth="1"/>
    <col min="11020" max="11020" width="27.5703125" customWidth="1"/>
    <col min="11021" max="11021" width="24.5703125" bestFit="1" customWidth="1"/>
    <col min="11022" max="11022" width="27.42578125" bestFit="1" customWidth="1"/>
    <col min="11023" max="11023" width="24.5703125" customWidth="1"/>
    <col min="11024" max="11024" width="20.5703125" bestFit="1" customWidth="1"/>
    <col min="11025" max="11026" width="22.42578125" bestFit="1" customWidth="1"/>
    <col min="11027" max="11027" width="23.5703125" bestFit="1" customWidth="1"/>
    <col min="11028" max="11028" width="36.5703125" bestFit="1" customWidth="1"/>
    <col min="11029" max="11030" width="23.42578125" customWidth="1"/>
    <col min="11031" max="11031" width="33.5703125" bestFit="1" customWidth="1"/>
    <col min="11032" max="11032" width="34.5703125" bestFit="1" customWidth="1"/>
    <col min="11033" max="11033" width="32.42578125" bestFit="1" customWidth="1"/>
    <col min="11034" max="11034" width="32.5703125" bestFit="1" customWidth="1"/>
    <col min="11267" max="11267" width="24.5703125" customWidth="1"/>
    <col min="11268" max="11268" width="29.42578125" bestFit="1" customWidth="1"/>
    <col min="11269" max="11269" width="19.5703125" bestFit="1" customWidth="1"/>
    <col min="11270" max="11270" width="25.5703125" bestFit="1" customWidth="1"/>
    <col min="11271" max="11271" width="32.5703125" bestFit="1" customWidth="1"/>
    <col min="11272" max="11272" width="25.5703125" bestFit="1" customWidth="1"/>
    <col min="11273" max="11273" width="28.5703125" bestFit="1" customWidth="1"/>
    <col min="11274" max="11275" width="22.5703125" bestFit="1" customWidth="1"/>
    <col min="11276" max="11276" width="27.5703125" customWidth="1"/>
    <col min="11277" max="11277" width="24.5703125" bestFit="1" customWidth="1"/>
    <col min="11278" max="11278" width="27.42578125" bestFit="1" customWidth="1"/>
    <col min="11279" max="11279" width="24.5703125" customWidth="1"/>
    <col min="11280" max="11280" width="20.5703125" bestFit="1" customWidth="1"/>
    <col min="11281" max="11282" width="22.42578125" bestFit="1" customWidth="1"/>
    <col min="11283" max="11283" width="23.5703125" bestFit="1" customWidth="1"/>
    <col min="11284" max="11284" width="36.5703125" bestFit="1" customWidth="1"/>
    <col min="11285" max="11286" width="23.42578125" customWidth="1"/>
    <col min="11287" max="11287" width="33.5703125" bestFit="1" customWidth="1"/>
    <col min="11288" max="11288" width="34.5703125" bestFit="1" customWidth="1"/>
    <col min="11289" max="11289" width="32.42578125" bestFit="1" customWidth="1"/>
    <col min="11290" max="11290" width="32.5703125" bestFit="1" customWidth="1"/>
    <col min="11523" max="11523" width="24.5703125" customWidth="1"/>
    <col min="11524" max="11524" width="29.42578125" bestFit="1" customWidth="1"/>
    <col min="11525" max="11525" width="19.5703125" bestFit="1" customWidth="1"/>
    <col min="11526" max="11526" width="25.5703125" bestFit="1" customWidth="1"/>
    <col min="11527" max="11527" width="32.5703125" bestFit="1" customWidth="1"/>
    <col min="11528" max="11528" width="25.5703125" bestFit="1" customWidth="1"/>
    <col min="11529" max="11529" width="28.5703125" bestFit="1" customWidth="1"/>
    <col min="11530" max="11531" width="22.5703125" bestFit="1" customWidth="1"/>
    <col min="11532" max="11532" width="27.5703125" customWidth="1"/>
    <col min="11533" max="11533" width="24.5703125" bestFit="1" customWidth="1"/>
    <col min="11534" max="11534" width="27.42578125" bestFit="1" customWidth="1"/>
    <col min="11535" max="11535" width="24.5703125" customWidth="1"/>
    <col min="11536" max="11536" width="20.5703125" bestFit="1" customWidth="1"/>
    <col min="11537" max="11538" width="22.42578125" bestFit="1" customWidth="1"/>
    <col min="11539" max="11539" width="23.5703125" bestFit="1" customWidth="1"/>
    <col min="11540" max="11540" width="36.5703125" bestFit="1" customWidth="1"/>
    <col min="11541" max="11542" width="23.42578125" customWidth="1"/>
    <col min="11543" max="11543" width="33.5703125" bestFit="1" customWidth="1"/>
    <col min="11544" max="11544" width="34.5703125" bestFit="1" customWidth="1"/>
    <col min="11545" max="11545" width="32.42578125" bestFit="1" customWidth="1"/>
    <col min="11546" max="11546" width="32.5703125" bestFit="1" customWidth="1"/>
    <col min="11779" max="11779" width="24.5703125" customWidth="1"/>
    <col min="11780" max="11780" width="29.42578125" bestFit="1" customWidth="1"/>
    <col min="11781" max="11781" width="19.5703125" bestFit="1" customWidth="1"/>
    <col min="11782" max="11782" width="25.5703125" bestFit="1" customWidth="1"/>
    <col min="11783" max="11783" width="32.5703125" bestFit="1" customWidth="1"/>
    <col min="11784" max="11784" width="25.5703125" bestFit="1" customWidth="1"/>
    <col min="11785" max="11785" width="28.5703125" bestFit="1" customWidth="1"/>
    <col min="11786" max="11787" width="22.5703125" bestFit="1" customWidth="1"/>
    <col min="11788" max="11788" width="27.5703125" customWidth="1"/>
    <col min="11789" max="11789" width="24.5703125" bestFit="1" customWidth="1"/>
    <col min="11790" max="11790" width="27.42578125" bestFit="1" customWidth="1"/>
    <col min="11791" max="11791" width="24.5703125" customWidth="1"/>
    <col min="11792" max="11792" width="20.5703125" bestFit="1" customWidth="1"/>
    <col min="11793" max="11794" width="22.42578125" bestFit="1" customWidth="1"/>
    <col min="11795" max="11795" width="23.5703125" bestFit="1" customWidth="1"/>
    <col min="11796" max="11796" width="36.5703125" bestFit="1" customWidth="1"/>
    <col min="11797" max="11798" width="23.42578125" customWidth="1"/>
    <col min="11799" max="11799" width="33.5703125" bestFit="1" customWidth="1"/>
    <col min="11800" max="11800" width="34.5703125" bestFit="1" customWidth="1"/>
    <col min="11801" max="11801" width="32.42578125" bestFit="1" customWidth="1"/>
    <col min="11802" max="11802" width="32.5703125" bestFit="1" customWidth="1"/>
    <col min="12035" max="12035" width="24.5703125" customWidth="1"/>
    <col min="12036" max="12036" width="29.42578125" bestFit="1" customWidth="1"/>
    <col min="12037" max="12037" width="19.5703125" bestFit="1" customWidth="1"/>
    <col min="12038" max="12038" width="25.5703125" bestFit="1" customWidth="1"/>
    <col min="12039" max="12039" width="32.5703125" bestFit="1" customWidth="1"/>
    <col min="12040" max="12040" width="25.5703125" bestFit="1" customWidth="1"/>
    <col min="12041" max="12041" width="28.5703125" bestFit="1" customWidth="1"/>
    <col min="12042" max="12043" width="22.5703125" bestFit="1" customWidth="1"/>
    <col min="12044" max="12044" width="27.5703125" customWidth="1"/>
    <col min="12045" max="12045" width="24.5703125" bestFit="1" customWidth="1"/>
    <col min="12046" max="12046" width="27.42578125" bestFit="1" customWidth="1"/>
    <col min="12047" max="12047" width="24.5703125" customWidth="1"/>
    <col min="12048" max="12048" width="20.5703125" bestFit="1" customWidth="1"/>
    <col min="12049" max="12050" width="22.42578125" bestFit="1" customWidth="1"/>
    <col min="12051" max="12051" width="23.5703125" bestFit="1" customWidth="1"/>
    <col min="12052" max="12052" width="36.5703125" bestFit="1" customWidth="1"/>
    <col min="12053" max="12054" width="23.42578125" customWidth="1"/>
    <col min="12055" max="12055" width="33.5703125" bestFit="1" customWidth="1"/>
    <col min="12056" max="12056" width="34.5703125" bestFit="1" customWidth="1"/>
    <col min="12057" max="12057" width="32.42578125" bestFit="1" customWidth="1"/>
    <col min="12058" max="12058" width="32.5703125" bestFit="1" customWidth="1"/>
    <col min="12291" max="12291" width="24.5703125" customWidth="1"/>
    <col min="12292" max="12292" width="29.42578125" bestFit="1" customWidth="1"/>
    <col min="12293" max="12293" width="19.5703125" bestFit="1" customWidth="1"/>
    <col min="12294" max="12294" width="25.5703125" bestFit="1" customWidth="1"/>
    <col min="12295" max="12295" width="32.5703125" bestFit="1" customWidth="1"/>
    <col min="12296" max="12296" width="25.5703125" bestFit="1" customWidth="1"/>
    <col min="12297" max="12297" width="28.5703125" bestFit="1" customWidth="1"/>
    <col min="12298" max="12299" width="22.5703125" bestFit="1" customWidth="1"/>
    <col min="12300" max="12300" width="27.5703125" customWidth="1"/>
    <col min="12301" max="12301" width="24.5703125" bestFit="1" customWidth="1"/>
    <col min="12302" max="12302" width="27.42578125" bestFit="1" customWidth="1"/>
    <col min="12303" max="12303" width="24.5703125" customWidth="1"/>
    <col min="12304" max="12304" width="20.5703125" bestFit="1" customWidth="1"/>
    <col min="12305" max="12306" width="22.42578125" bestFit="1" customWidth="1"/>
    <col min="12307" max="12307" width="23.5703125" bestFit="1" customWidth="1"/>
    <col min="12308" max="12308" width="36.5703125" bestFit="1" customWidth="1"/>
    <col min="12309" max="12310" width="23.42578125" customWidth="1"/>
    <col min="12311" max="12311" width="33.5703125" bestFit="1" customWidth="1"/>
    <col min="12312" max="12312" width="34.5703125" bestFit="1" customWidth="1"/>
    <col min="12313" max="12313" width="32.42578125" bestFit="1" customWidth="1"/>
    <col min="12314" max="12314" width="32.5703125" bestFit="1" customWidth="1"/>
    <col min="12547" max="12547" width="24.5703125" customWidth="1"/>
    <col min="12548" max="12548" width="29.42578125" bestFit="1" customWidth="1"/>
    <col min="12549" max="12549" width="19.5703125" bestFit="1" customWidth="1"/>
    <col min="12550" max="12550" width="25.5703125" bestFit="1" customWidth="1"/>
    <col min="12551" max="12551" width="32.5703125" bestFit="1" customWidth="1"/>
    <col min="12552" max="12552" width="25.5703125" bestFit="1" customWidth="1"/>
    <col min="12553" max="12553" width="28.5703125" bestFit="1" customWidth="1"/>
    <col min="12554" max="12555" width="22.5703125" bestFit="1" customWidth="1"/>
    <col min="12556" max="12556" width="27.5703125" customWidth="1"/>
    <col min="12557" max="12557" width="24.5703125" bestFit="1" customWidth="1"/>
    <col min="12558" max="12558" width="27.42578125" bestFit="1" customWidth="1"/>
    <col min="12559" max="12559" width="24.5703125" customWidth="1"/>
    <col min="12560" max="12560" width="20.5703125" bestFit="1" customWidth="1"/>
    <col min="12561" max="12562" width="22.42578125" bestFit="1" customWidth="1"/>
    <col min="12563" max="12563" width="23.5703125" bestFit="1" customWidth="1"/>
    <col min="12564" max="12564" width="36.5703125" bestFit="1" customWidth="1"/>
    <col min="12565" max="12566" width="23.42578125" customWidth="1"/>
    <col min="12567" max="12567" width="33.5703125" bestFit="1" customWidth="1"/>
    <col min="12568" max="12568" width="34.5703125" bestFit="1" customWidth="1"/>
    <col min="12569" max="12569" width="32.42578125" bestFit="1" customWidth="1"/>
    <col min="12570" max="12570" width="32.5703125" bestFit="1" customWidth="1"/>
    <col min="12803" max="12803" width="24.5703125" customWidth="1"/>
    <col min="12804" max="12804" width="29.42578125" bestFit="1" customWidth="1"/>
    <col min="12805" max="12805" width="19.5703125" bestFit="1" customWidth="1"/>
    <col min="12806" max="12806" width="25.5703125" bestFit="1" customWidth="1"/>
    <col min="12807" max="12807" width="32.5703125" bestFit="1" customWidth="1"/>
    <col min="12808" max="12808" width="25.5703125" bestFit="1" customWidth="1"/>
    <col min="12809" max="12809" width="28.5703125" bestFit="1" customWidth="1"/>
    <col min="12810" max="12811" width="22.5703125" bestFit="1" customWidth="1"/>
    <col min="12812" max="12812" width="27.5703125" customWidth="1"/>
    <col min="12813" max="12813" width="24.5703125" bestFit="1" customWidth="1"/>
    <col min="12814" max="12814" width="27.42578125" bestFit="1" customWidth="1"/>
    <col min="12815" max="12815" width="24.5703125" customWidth="1"/>
    <col min="12816" max="12816" width="20.5703125" bestFit="1" customWidth="1"/>
    <col min="12817" max="12818" width="22.42578125" bestFit="1" customWidth="1"/>
    <col min="12819" max="12819" width="23.5703125" bestFit="1" customWidth="1"/>
    <col min="12820" max="12820" width="36.5703125" bestFit="1" customWidth="1"/>
    <col min="12821" max="12822" width="23.42578125" customWidth="1"/>
    <col min="12823" max="12823" width="33.5703125" bestFit="1" customWidth="1"/>
    <col min="12824" max="12824" width="34.5703125" bestFit="1" customWidth="1"/>
    <col min="12825" max="12825" width="32.42578125" bestFit="1" customWidth="1"/>
    <col min="12826" max="12826" width="32.5703125" bestFit="1" customWidth="1"/>
    <col min="13059" max="13059" width="24.5703125" customWidth="1"/>
    <col min="13060" max="13060" width="29.42578125" bestFit="1" customWidth="1"/>
    <col min="13061" max="13061" width="19.5703125" bestFit="1" customWidth="1"/>
    <col min="13062" max="13062" width="25.5703125" bestFit="1" customWidth="1"/>
    <col min="13063" max="13063" width="32.5703125" bestFit="1" customWidth="1"/>
    <col min="13064" max="13064" width="25.5703125" bestFit="1" customWidth="1"/>
    <col min="13065" max="13065" width="28.5703125" bestFit="1" customWidth="1"/>
    <col min="13066" max="13067" width="22.5703125" bestFit="1" customWidth="1"/>
    <col min="13068" max="13068" width="27.5703125" customWidth="1"/>
    <col min="13069" max="13069" width="24.5703125" bestFit="1" customWidth="1"/>
    <col min="13070" max="13070" width="27.42578125" bestFit="1" customWidth="1"/>
    <col min="13071" max="13071" width="24.5703125" customWidth="1"/>
    <col min="13072" max="13072" width="20.5703125" bestFit="1" customWidth="1"/>
    <col min="13073" max="13074" width="22.42578125" bestFit="1" customWidth="1"/>
    <col min="13075" max="13075" width="23.5703125" bestFit="1" customWidth="1"/>
    <col min="13076" max="13076" width="36.5703125" bestFit="1" customWidth="1"/>
    <col min="13077" max="13078" width="23.42578125" customWidth="1"/>
    <col min="13079" max="13079" width="33.5703125" bestFit="1" customWidth="1"/>
    <col min="13080" max="13080" width="34.5703125" bestFit="1" customWidth="1"/>
    <col min="13081" max="13081" width="32.42578125" bestFit="1" customWidth="1"/>
    <col min="13082" max="13082" width="32.5703125" bestFit="1" customWidth="1"/>
    <col min="13315" max="13315" width="24.5703125" customWidth="1"/>
    <col min="13316" max="13316" width="29.42578125" bestFit="1" customWidth="1"/>
    <col min="13317" max="13317" width="19.5703125" bestFit="1" customWidth="1"/>
    <col min="13318" max="13318" width="25.5703125" bestFit="1" customWidth="1"/>
    <col min="13319" max="13319" width="32.5703125" bestFit="1" customWidth="1"/>
    <col min="13320" max="13320" width="25.5703125" bestFit="1" customWidth="1"/>
    <col min="13321" max="13321" width="28.5703125" bestFit="1" customWidth="1"/>
    <col min="13322" max="13323" width="22.5703125" bestFit="1" customWidth="1"/>
    <col min="13324" max="13324" width="27.5703125" customWidth="1"/>
    <col min="13325" max="13325" width="24.5703125" bestFit="1" customWidth="1"/>
    <col min="13326" max="13326" width="27.42578125" bestFit="1" customWidth="1"/>
    <col min="13327" max="13327" width="24.5703125" customWidth="1"/>
    <col min="13328" max="13328" width="20.5703125" bestFit="1" customWidth="1"/>
    <col min="13329" max="13330" width="22.42578125" bestFit="1" customWidth="1"/>
    <col min="13331" max="13331" width="23.5703125" bestFit="1" customWidth="1"/>
    <col min="13332" max="13332" width="36.5703125" bestFit="1" customWidth="1"/>
    <col min="13333" max="13334" width="23.42578125" customWidth="1"/>
    <col min="13335" max="13335" width="33.5703125" bestFit="1" customWidth="1"/>
    <col min="13336" max="13336" width="34.5703125" bestFit="1" customWidth="1"/>
    <col min="13337" max="13337" width="32.42578125" bestFit="1" customWidth="1"/>
    <col min="13338" max="13338" width="32.5703125" bestFit="1" customWidth="1"/>
    <col min="13571" max="13571" width="24.5703125" customWidth="1"/>
    <col min="13572" max="13572" width="29.42578125" bestFit="1" customWidth="1"/>
    <col min="13573" max="13573" width="19.5703125" bestFit="1" customWidth="1"/>
    <col min="13574" max="13574" width="25.5703125" bestFit="1" customWidth="1"/>
    <col min="13575" max="13575" width="32.5703125" bestFit="1" customWidth="1"/>
    <col min="13576" max="13576" width="25.5703125" bestFit="1" customWidth="1"/>
    <col min="13577" max="13577" width="28.5703125" bestFit="1" customWidth="1"/>
    <col min="13578" max="13579" width="22.5703125" bestFit="1" customWidth="1"/>
    <col min="13580" max="13580" width="27.5703125" customWidth="1"/>
    <col min="13581" max="13581" width="24.5703125" bestFit="1" customWidth="1"/>
    <col min="13582" max="13582" width="27.42578125" bestFit="1" customWidth="1"/>
    <col min="13583" max="13583" width="24.5703125" customWidth="1"/>
    <col min="13584" max="13584" width="20.5703125" bestFit="1" customWidth="1"/>
    <col min="13585" max="13586" width="22.42578125" bestFit="1" customWidth="1"/>
    <col min="13587" max="13587" width="23.5703125" bestFit="1" customWidth="1"/>
    <col min="13588" max="13588" width="36.5703125" bestFit="1" customWidth="1"/>
    <col min="13589" max="13590" width="23.42578125" customWidth="1"/>
    <col min="13591" max="13591" width="33.5703125" bestFit="1" customWidth="1"/>
    <col min="13592" max="13592" width="34.5703125" bestFit="1" customWidth="1"/>
    <col min="13593" max="13593" width="32.42578125" bestFit="1" customWidth="1"/>
    <col min="13594" max="13594" width="32.5703125" bestFit="1" customWidth="1"/>
    <col min="13827" max="13827" width="24.5703125" customWidth="1"/>
    <col min="13828" max="13828" width="29.42578125" bestFit="1" customWidth="1"/>
    <col min="13829" max="13829" width="19.5703125" bestFit="1" customWidth="1"/>
    <col min="13830" max="13830" width="25.5703125" bestFit="1" customWidth="1"/>
    <col min="13831" max="13831" width="32.5703125" bestFit="1" customWidth="1"/>
    <col min="13832" max="13832" width="25.5703125" bestFit="1" customWidth="1"/>
    <col min="13833" max="13833" width="28.5703125" bestFit="1" customWidth="1"/>
    <col min="13834" max="13835" width="22.5703125" bestFit="1" customWidth="1"/>
    <col min="13836" max="13836" width="27.5703125" customWidth="1"/>
    <col min="13837" max="13837" width="24.5703125" bestFit="1" customWidth="1"/>
    <col min="13838" max="13838" width="27.42578125" bestFit="1" customWidth="1"/>
    <col min="13839" max="13839" width="24.5703125" customWidth="1"/>
    <col min="13840" max="13840" width="20.5703125" bestFit="1" customWidth="1"/>
    <col min="13841" max="13842" width="22.42578125" bestFit="1" customWidth="1"/>
    <col min="13843" max="13843" width="23.5703125" bestFit="1" customWidth="1"/>
    <col min="13844" max="13844" width="36.5703125" bestFit="1" customWidth="1"/>
    <col min="13845" max="13846" width="23.42578125" customWidth="1"/>
    <col min="13847" max="13847" width="33.5703125" bestFit="1" customWidth="1"/>
    <col min="13848" max="13848" width="34.5703125" bestFit="1" customWidth="1"/>
    <col min="13849" max="13849" width="32.42578125" bestFit="1" customWidth="1"/>
    <col min="13850" max="13850" width="32.5703125" bestFit="1" customWidth="1"/>
    <col min="14083" max="14083" width="24.5703125" customWidth="1"/>
    <col min="14084" max="14084" width="29.42578125" bestFit="1" customWidth="1"/>
    <col min="14085" max="14085" width="19.5703125" bestFit="1" customWidth="1"/>
    <col min="14086" max="14086" width="25.5703125" bestFit="1" customWidth="1"/>
    <col min="14087" max="14087" width="32.5703125" bestFit="1" customWidth="1"/>
    <col min="14088" max="14088" width="25.5703125" bestFit="1" customWidth="1"/>
    <col min="14089" max="14089" width="28.5703125" bestFit="1" customWidth="1"/>
    <col min="14090" max="14091" width="22.5703125" bestFit="1" customWidth="1"/>
    <col min="14092" max="14092" width="27.5703125" customWidth="1"/>
    <col min="14093" max="14093" width="24.5703125" bestFit="1" customWidth="1"/>
    <col min="14094" max="14094" width="27.42578125" bestFit="1" customWidth="1"/>
    <col min="14095" max="14095" width="24.5703125" customWidth="1"/>
    <col min="14096" max="14096" width="20.5703125" bestFit="1" customWidth="1"/>
    <col min="14097" max="14098" width="22.42578125" bestFit="1" customWidth="1"/>
    <col min="14099" max="14099" width="23.5703125" bestFit="1" customWidth="1"/>
    <col min="14100" max="14100" width="36.5703125" bestFit="1" customWidth="1"/>
    <col min="14101" max="14102" width="23.42578125" customWidth="1"/>
    <col min="14103" max="14103" width="33.5703125" bestFit="1" customWidth="1"/>
    <col min="14104" max="14104" width="34.5703125" bestFit="1" customWidth="1"/>
    <col min="14105" max="14105" width="32.42578125" bestFit="1" customWidth="1"/>
    <col min="14106" max="14106" width="32.5703125" bestFit="1" customWidth="1"/>
    <col min="14339" max="14339" width="24.5703125" customWidth="1"/>
    <col min="14340" max="14340" width="29.42578125" bestFit="1" customWidth="1"/>
    <col min="14341" max="14341" width="19.5703125" bestFit="1" customWidth="1"/>
    <col min="14342" max="14342" width="25.5703125" bestFit="1" customWidth="1"/>
    <col min="14343" max="14343" width="32.5703125" bestFit="1" customWidth="1"/>
    <col min="14344" max="14344" width="25.5703125" bestFit="1" customWidth="1"/>
    <col min="14345" max="14345" width="28.5703125" bestFit="1" customWidth="1"/>
    <col min="14346" max="14347" width="22.5703125" bestFit="1" customWidth="1"/>
    <col min="14348" max="14348" width="27.5703125" customWidth="1"/>
    <col min="14349" max="14349" width="24.5703125" bestFit="1" customWidth="1"/>
    <col min="14350" max="14350" width="27.42578125" bestFit="1" customWidth="1"/>
    <col min="14351" max="14351" width="24.5703125" customWidth="1"/>
    <col min="14352" max="14352" width="20.5703125" bestFit="1" customWidth="1"/>
    <col min="14353" max="14354" width="22.42578125" bestFit="1" customWidth="1"/>
    <col min="14355" max="14355" width="23.5703125" bestFit="1" customWidth="1"/>
    <col min="14356" max="14356" width="36.5703125" bestFit="1" customWidth="1"/>
    <col min="14357" max="14358" width="23.42578125" customWidth="1"/>
    <col min="14359" max="14359" width="33.5703125" bestFit="1" customWidth="1"/>
    <col min="14360" max="14360" width="34.5703125" bestFit="1" customWidth="1"/>
    <col min="14361" max="14361" width="32.42578125" bestFit="1" customWidth="1"/>
    <col min="14362" max="14362" width="32.5703125" bestFit="1" customWidth="1"/>
    <col min="14595" max="14595" width="24.5703125" customWidth="1"/>
    <col min="14596" max="14596" width="29.42578125" bestFit="1" customWidth="1"/>
    <col min="14597" max="14597" width="19.5703125" bestFit="1" customWidth="1"/>
    <col min="14598" max="14598" width="25.5703125" bestFit="1" customWidth="1"/>
    <col min="14599" max="14599" width="32.5703125" bestFit="1" customWidth="1"/>
    <col min="14600" max="14600" width="25.5703125" bestFit="1" customWidth="1"/>
    <col min="14601" max="14601" width="28.5703125" bestFit="1" customWidth="1"/>
    <col min="14602" max="14603" width="22.5703125" bestFit="1" customWidth="1"/>
    <col min="14604" max="14604" width="27.5703125" customWidth="1"/>
    <col min="14605" max="14605" width="24.5703125" bestFit="1" customWidth="1"/>
    <col min="14606" max="14606" width="27.42578125" bestFit="1" customWidth="1"/>
    <col min="14607" max="14607" width="24.5703125" customWidth="1"/>
    <col min="14608" max="14608" width="20.5703125" bestFit="1" customWidth="1"/>
    <col min="14609" max="14610" width="22.42578125" bestFit="1" customWidth="1"/>
    <col min="14611" max="14611" width="23.5703125" bestFit="1" customWidth="1"/>
    <col min="14612" max="14612" width="36.5703125" bestFit="1" customWidth="1"/>
    <col min="14613" max="14614" width="23.42578125" customWidth="1"/>
    <col min="14615" max="14615" width="33.5703125" bestFit="1" customWidth="1"/>
    <col min="14616" max="14616" width="34.5703125" bestFit="1" customWidth="1"/>
    <col min="14617" max="14617" width="32.42578125" bestFit="1" customWidth="1"/>
    <col min="14618" max="14618" width="32.5703125" bestFit="1" customWidth="1"/>
    <col min="14851" max="14851" width="24.5703125" customWidth="1"/>
    <col min="14852" max="14852" width="29.42578125" bestFit="1" customWidth="1"/>
    <col min="14853" max="14853" width="19.5703125" bestFit="1" customWidth="1"/>
    <col min="14854" max="14854" width="25.5703125" bestFit="1" customWidth="1"/>
    <col min="14855" max="14855" width="32.5703125" bestFit="1" customWidth="1"/>
    <col min="14856" max="14856" width="25.5703125" bestFit="1" customWidth="1"/>
    <col min="14857" max="14857" width="28.5703125" bestFit="1" customWidth="1"/>
    <col min="14858" max="14859" width="22.5703125" bestFit="1" customWidth="1"/>
    <col min="14860" max="14860" width="27.5703125" customWidth="1"/>
    <col min="14861" max="14861" width="24.5703125" bestFit="1" customWidth="1"/>
    <col min="14862" max="14862" width="27.42578125" bestFit="1" customWidth="1"/>
    <col min="14863" max="14863" width="24.5703125" customWidth="1"/>
    <col min="14864" max="14864" width="20.5703125" bestFit="1" customWidth="1"/>
    <col min="14865" max="14866" width="22.42578125" bestFit="1" customWidth="1"/>
    <col min="14867" max="14867" width="23.5703125" bestFit="1" customWidth="1"/>
    <col min="14868" max="14868" width="36.5703125" bestFit="1" customWidth="1"/>
    <col min="14869" max="14870" width="23.42578125" customWidth="1"/>
    <col min="14871" max="14871" width="33.5703125" bestFit="1" customWidth="1"/>
    <col min="14872" max="14872" width="34.5703125" bestFit="1" customWidth="1"/>
    <col min="14873" max="14873" width="32.42578125" bestFit="1" customWidth="1"/>
    <col min="14874" max="14874" width="32.5703125" bestFit="1" customWidth="1"/>
    <col min="15107" max="15107" width="24.5703125" customWidth="1"/>
    <col min="15108" max="15108" width="29.42578125" bestFit="1" customWidth="1"/>
    <col min="15109" max="15109" width="19.5703125" bestFit="1" customWidth="1"/>
    <col min="15110" max="15110" width="25.5703125" bestFit="1" customWidth="1"/>
    <col min="15111" max="15111" width="32.5703125" bestFit="1" customWidth="1"/>
    <col min="15112" max="15112" width="25.5703125" bestFit="1" customWidth="1"/>
    <col min="15113" max="15113" width="28.5703125" bestFit="1" customWidth="1"/>
    <col min="15114" max="15115" width="22.5703125" bestFit="1" customWidth="1"/>
    <col min="15116" max="15116" width="27.5703125" customWidth="1"/>
    <col min="15117" max="15117" width="24.5703125" bestFit="1" customWidth="1"/>
    <col min="15118" max="15118" width="27.42578125" bestFit="1" customWidth="1"/>
    <col min="15119" max="15119" width="24.5703125" customWidth="1"/>
    <col min="15120" max="15120" width="20.5703125" bestFit="1" customWidth="1"/>
    <col min="15121" max="15122" width="22.42578125" bestFit="1" customWidth="1"/>
    <col min="15123" max="15123" width="23.5703125" bestFit="1" customWidth="1"/>
    <col min="15124" max="15124" width="36.5703125" bestFit="1" customWidth="1"/>
    <col min="15125" max="15126" width="23.42578125" customWidth="1"/>
    <col min="15127" max="15127" width="33.5703125" bestFit="1" customWidth="1"/>
    <col min="15128" max="15128" width="34.5703125" bestFit="1" customWidth="1"/>
    <col min="15129" max="15129" width="32.42578125" bestFit="1" customWidth="1"/>
    <col min="15130" max="15130" width="32.5703125" bestFit="1" customWidth="1"/>
    <col min="15363" max="15363" width="24.5703125" customWidth="1"/>
    <col min="15364" max="15364" width="29.42578125" bestFit="1" customWidth="1"/>
    <col min="15365" max="15365" width="19.5703125" bestFit="1" customWidth="1"/>
    <col min="15366" max="15366" width="25.5703125" bestFit="1" customWidth="1"/>
    <col min="15367" max="15367" width="32.5703125" bestFit="1" customWidth="1"/>
    <col min="15368" max="15368" width="25.5703125" bestFit="1" customWidth="1"/>
    <col min="15369" max="15369" width="28.5703125" bestFit="1" customWidth="1"/>
    <col min="15370" max="15371" width="22.5703125" bestFit="1" customWidth="1"/>
    <col min="15372" max="15372" width="27.5703125" customWidth="1"/>
    <col min="15373" max="15373" width="24.5703125" bestFit="1" customWidth="1"/>
    <col min="15374" max="15374" width="27.42578125" bestFit="1" customWidth="1"/>
    <col min="15375" max="15375" width="24.5703125" customWidth="1"/>
    <col min="15376" max="15376" width="20.5703125" bestFit="1" customWidth="1"/>
    <col min="15377" max="15378" width="22.42578125" bestFit="1" customWidth="1"/>
    <col min="15379" max="15379" width="23.5703125" bestFit="1" customWidth="1"/>
    <col min="15380" max="15380" width="36.5703125" bestFit="1" customWidth="1"/>
    <col min="15381" max="15382" width="23.42578125" customWidth="1"/>
    <col min="15383" max="15383" width="33.5703125" bestFit="1" customWidth="1"/>
    <col min="15384" max="15384" width="34.5703125" bestFit="1" customWidth="1"/>
    <col min="15385" max="15385" width="32.42578125" bestFit="1" customWidth="1"/>
    <col min="15386" max="15386" width="32.5703125" bestFit="1" customWidth="1"/>
    <col min="15619" max="15619" width="24.5703125" customWidth="1"/>
    <col min="15620" max="15620" width="29.42578125" bestFit="1" customWidth="1"/>
    <col min="15621" max="15621" width="19.5703125" bestFit="1" customWidth="1"/>
    <col min="15622" max="15622" width="25.5703125" bestFit="1" customWidth="1"/>
    <col min="15623" max="15623" width="32.5703125" bestFit="1" customWidth="1"/>
    <col min="15624" max="15624" width="25.5703125" bestFit="1" customWidth="1"/>
    <col min="15625" max="15625" width="28.5703125" bestFit="1" customWidth="1"/>
    <col min="15626" max="15627" width="22.5703125" bestFit="1" customWidth="1"/>
    <col min="15628" max="15628" width="27.5703125" customWidth="1"/>
    <col min="15629" max="15629" width="24.5703125" bestFit="1" customWidth="1"/>
    <col min="15630" max="15630" width="27.42578125" bestFit="1" customWidth="1"/>
    <col min="15631" max="15631" width="24.5703125" customWidth="1"/>
    <col min="15632" max="15632" width="20.5703125" bestFit="1" customWidth="1"/>
    <col min="15633" max="15634" width="22.42578125" bestFit="1" customWidth="1"/>
    <col min="15635" max="15635" width="23.5703125" bestFit="1" customWidth="1"/>
    <col min="15636" max="15636" width="36.5703125" bestFit="1" customWidth="1"/>
    <col min="15637" max="15638" width="23.42578125" customWidth="1"/>
    <col min="15639" max="15639" width="33.5703125" bestFit="1" customWidth="1"/>
    <col min="15640" max="15640" width="34.5703125" bestFit="1" customWidth="1"/>
    <col min="15641" max="15641" width="32.42578125" bestFit="1" customWidth="1"/>
    <col min="15642" max="15642" width="32.5703125" bestFit="1" customWidth="1"/>
    <col min="15875" max="15875" width="24.5703125" customWidth="1"/>
    <col min="15876" max="15876" width="29.42578125" bestFit="1" customWidth="1"/>
    <col min="15877" max="15877" width="19.5703125" bestFit="1" customWidth="1"/>
    <col min="15878" max="15878" width="25.5703125" bestFit="1" customWidth="1"/>
    <col min="15879" max="15879" width="32.5703125" bestFit="1" customWidth="1"/>
    <col min="15880" max="15880" width="25.5703125" bestFit="1" customWidth="1"/>
    <col min="15881" max="15881" width="28.5703125" bestFit="1" customWidth="1"/>
    <col min="15882" max="15883" width="22.5703125" bestFit="1" customWidth="1"/>
    <col min="15884" max="15884" width="27.5703125" customWidth="1"/>
    <col min="15885" max="15885" width="24.5703125" bestFit="1" customWidth="1"/>
    <col min="15886" max="15886" width="27.42578125" bestFit="1" customWidth="1"/>
    <col min="15887" max="15887" width="24.5703125" customWidth="1"/>
    <col min="15888" max="15888" width="20.5703125" bestFit="1" customWidth="1"/>
    <col min="15889" max="15890" width="22.42578125" bestFit="1" customWidth="1"/>
    <col min="15891" max="15891" width="23.5703125" bestFit="1" customWidth="1"/>
    <col min="15892" max="15892" width="36.5703125" bestFit="1" customWidth="1"/>
    <col min="15893" max="15894" width="23.42578125" customWidth="1"/>
    <col min="15895" max="15895" width="33.5703125" bestFit="1" customWidth="1"/>
    <col min="15896" max="15896" width="34.5703125" bestFit="1" customWidth="1"/>
    <col min="15897" max="15897" width="32.42578125" bestFit="1" customWidth="1"/>
    <col min="15898" max="15898" width="32.5703125" bestFit="1" customWidth="1"/>
    <col min="16131" max="16131" width="24.5703125" customWidth="1"/>
    <col min="16132" max="16132" width="29.42578125" bestFit="1" customWidth="1"/>
    <col min="16133" max="16133" width="19.5703125" bestFit="1" customWidth="1"/>
    <col min="16134" max="16134" width="25.5703125" bestFit="1" customWidth="1"/>
    <col min="16135" max="16135" width="32.5703125" bestFit="1" customWidth="1"/>
    <col min="16136" max="16136" width="25.5703125" bestFit="1" customWidth="1"/>
    <col min="16137" max="16137" width="28.5703125" bestFit="1" customWidth="1"/>
    <col min="16138" max="16139" width="22.5703125" bestFit="1" customWidth="1"/>
    <col min="16140" max="16140" width="27.5703125" customWidth="1"/>
    <col min="16141" max="16141" width="24.5703125" bestFit="1" customWidth="1"/>
    <col min="16142" max="16142" width="27.42578125" bestFit="1" customWidth="1"/>
    <col min="16143" max="16143" width="24.5703125" customWidth="1"/>
    <col min="16144" max="16144" width="20.5703125" bestFit="1" customWidth="1"/>
    <col min="16145" max="16146" width="22.42578125" bestFit="1" customWidth="1"/>
    <col min="16147" max="16147" width="23.5703125" bestFit="1" customWidth="1"/>
    <col min="16148" max="16148" width="36.5703125" bestFit="1" customWidth="1"/>
    <col min="16149" max="16150" width="23.42578125" customWidth="1"/>
    <col min="16151" max="16151" width="33.5703125" bestFit="1" customWidth="1"/>
    <col min="16152" max="16152" width="34.5703125" bestFit="1" customWidth="1"/>
    <col min="16153" max="16153" width="32.42578125" bestFit="1" customWidth="1"/>
    <col min="16154" max="16154" width="32.5703125" bestFit="1" customWidth="1"/>
  </cols>
  <sheetData>
    <row r="1" spans="1:37" s="29" customFormat="1" ht="34.35" customHeight="1">
      <c r="A1" s="24" t="s">
        <v>0</v>
      </c>
      <c r="B1" s="24" t="s">
        <v>1</v>
      </c>
      <c r="C1" s="25" t="s">
        <v>168</v>
      </c>
      <c r="D1" s="26" t="s">
        <v>169</v>
      </c>
      <c r="E1" s="26" t="s">
        <v>170</v>
      </c>
      <c r="F1" s="27" t="s">
        <v>184</v>
      </c>
      <c r="G1" s="25" t="s">
        <v>183</v>
      </c>
      <c r="H1" s="27" t="s">
        <v>2</v>
      </c>
      <c r="I1" s="27" t="s">
        <v>3</v>
      </c>
      <c r="J1" s="28" t="s">
        <v>75</v>
      </c>
      <c r="K1" s="28" t="s">
        <v>74</v>
      </c>
      <c r="L1" s="28" t="s">
        <v>171</v>
      </c>
      <c r="M1" s="24" t="s">
        <v>4</v>
      </c>
      <c r="N1" s="24" t="s">
        <v>190</v>
      </c>
      <c r="O1" s="24" t="s">
        <v>189</v>
      </c>
      <c r="P1" s="24" t="s">
        <v>5</v>
      </c>
      <c r="Q1" s="24" t="s">
        <v>6</v>
      </c>
      <c r="R1" s="28" t="s">
        <v>146</v>
      </c>
      <c r="S1" s="28" t="s">
        <v>179</v>
      </c>
      <c r="T1" s="28" t="s">
        <v>172</v>
      </c>
      <c r="U1" s="28" t="s">
        <v>188</v>
      </c>
      <c r="V1" s="28" t="s">
        <v>187</v>
      </c>
      <c r="W1" s="28" t="s">
        <v>382</v>
      </c>
      <c r="X1" s="28" t="s">
        <v>381</v>
      </c>
      <c r="Y1" s="25" t="s">
        <v>173</v>
      </c>
      <c r="Z1" s="25" t="s">
        <v>379</v>
      </c>
      <c r="AA1" s="25" t="s">
        <v>380</v>
      </c>
      <c r="AB1" s="25" t="s">
        <v>378</v>
      </c>
      <c r="AC1" s="25" t="s">
        <v>174</v>
      </c>
      <c r="AD1" s="25" t="s">
        <v>191</v>
      </c>
      <c r="AE1" s="25" t="s">
        <v>177</v>
      </c>
      <c r="AF1" s="25" t="s">
        <v>178</v>
      </c>
      <c r="AG1" s="25" t="s">
        <v>186</v>
      </c>
      <c r="AH1" s="25" t="s">
        <v>383</v>
      </c>
      <c r="AI1" s="25" t="s">
        <v>384</v>
      </c>
      <c r="AJ1" s="25" t="s">
        <v>185</v>
      </c>
      <c r="AK1" s="24" t="s">
        <v>157</v>
      </c>
    </row>
    <row r="2" spans="1:37">
      <c r="A2" s="36"/>
      <c r="B2" s="30"/>
      <c r="C2" s="46">
        <v>36</v>
      </c>
      <c r="D2" s="61">
        <v>36.08</v>
      </c>
      <c r="E2" s="78">
        <v>36.08</v>
      </c>
      <c r="F2" s="50" t="s">
        <v>372</v>
      </c>
      <c r="G2" s="50" t="s">
        <v>373</v>
      </c>
      <c r="H2" s="48"/>
      <c r="I2" s="48" t="s">
        <v>144</v>
      </c>
      <c r="J2" s="48" t="s">
        <v>108</v>
      </c>
      <c r="K2" s="48" t="s">
        <v>53</v>
      </c>
      <c r="L2" s="48" t="s">
        <v>82</v>
      </c>
      <c r="M2" s="54" t="s">
        <v>320</v>
      </c>
      <c r="N2" s="30" t="s">
        <v>321</v>
      </c>
      <c r="O2" s="49" t="s">
        <v>216</v>
      </c>
      <c r="P2" s="48" t="s">
        <v>217</v>
      </c>
      <c r="Q2" s="48"/>
      <c r="R2" s="32" t="s">
        <v>176</v>
      </c>
      <c r="S2" s="48" t="s">
        <v>282</v>
      </c>
      <c r="T2" s="48"/>
      <c r="U2" s="39" t="s">
        <v>77</v>
      </c>
      <c r="V2" s="39" t="s">
        <v>19</v>
      </c>
      <c r="W2" s="60">
        <v>45994</v>
      </c>
      <c r="X2" s="60">
        <v>45996</v>
      </c>
      <c r="Y2" s="60">
        <v>45999</v>
      </c>
      <c r="Z2" s="60">
        <v>46004</v>
      </c>
      <c r="AA2" s="60">
        <v>46007</v>
      </c>
      <c r="AB2" s="60">
        <v>46009</v>
      </c>
      <c r="AC2" s="60">
        <v>46018</v>
      </c>
      <c r="AD2" s="59">
        <f>AC2-X2</f>
        <v>22</v>
      </c>
      <c r="AE2" s="60">
        <v>46012</v>
      </c>
      <c r="AF2" s="60">
        <v>46015</v>
      </c>
      <c r="AG2" s="59">
        <f>AF2-AE2</f>
        <v>3</v>
      </c>
      <c r="AH2" s="60">
        <v>46017</v>
      </c>
      <c r="AI2" s="60">
        <v>46018</v>
      </c>
      <c r="AJ2" s="59">
        <f>AI2-AH2</f>
        <v>1</v>
      </c>
      <c r="AK2" s="56" t="s">
        <v>163</v>
      </c>
    </row>
    <row r="3" spans="1:37">
      <c r="A3" s="36"/>
      <c r="B3" s="30"/>
      <c r="C3" s="46">
        <v>35</v>
      </c>
      <c r="D3" s="61">
        <v>35</v>
      </c>
      <c r="E3" s="61">
        <v>35</v>
      </c>
      <c r="F3" s="50" t="s">
        <v>371</v>
      </c>
      <c r="G3" s="50" t="s">
        <v>370</v>
      </c>
      <c r="H3" s="48"/>
      <c r="I3" s="48" t="s">
        <v>144</v>
      </c>
      <c r="J3" s="48" t="s">
        <v>108</v>
      </c>
      <c r="K3" s="48" t="s">
        <v>53</v>
      </c>
      <c r="L3" s="48" t="s">
        <v>82</v>
      </c>
      <c r="M3" s="54" t="s">
        <v>320</v>
      </c>
      <c r="N3" s="30" t="s">
        <v>321</v>
      </c>
      <c r="O3" s="49" t="s">
        <v>195</v>
      </c>
      <c r="P3" s="65" t="s">
        <v>196</v>
      </c>
      <c r="Q3" s="65" t="s">
        <v>197</v>
      </c>
      <c r="R3" s="32" t="s">
        <v>176</v>
      </c>
      <c r="S3" s="31" t="s">
        <v>272</v>
      </c>
      <c r="T3" s="48"/>
      <c r="U3" s="39" t="s">
        <v>77</v>
      </c>
      <c r="V3" s="39" t="s">
        <v>19</v>
      </c>
      <c r="W3" s="60">
        <v>45993</v>
      </c>
      <c r="X3" s="60">
        <v>45996</v>
      </c>
      <c r="Y3" s="60">
        <v>45999</v>
      </c>
      <c r="Z3" s="60">
        <v>46004</v>
      </c>
      <c r="AA3" s="60">
        <v>46007</v>
      </c>
      <c r="AB3" s="60">
        <v>46009</v>
      </c>
      <c r="AC3" s="60">
        <v>46018</v>
      </c>
      <c r="AD3" s="59">
        <f t="shared" ref="AD3:AD25" si="0">AC3-X3</f>
        <v>22</v>
      </c>
      <c r="AE3" s="60">
        <v>46013</v>
      </c>
      <c r="AF3" s="60">
        <v>46015</v>
      </c>
      <c r="AG3" s="59">
        <f t="shared" ref="AG3:AG26" si="1">AF3-AE3</f>
        <v>2</v>
      </c>
      <c r="AH3" s="60">
        <v>46017</v>
      </c>
      <c r="AI3" s="60">
        <v>46018</v>
      </c>
      <c r="AJ3" s="59">
        <f t="shared" ref="AJ3:AJ26" si="2">AI3-AH3</f>
        <v>1</v>
      </c>
      <c r="AK3" s="55" t="s">
        <v>158</v>
      </c>
    </row>
    <row r="4" spans="1:37" s="62" customFormat="1">
      <c r="A4" s="36"/>
      <c r="B4" s="30"/>
      <c r="C4" s="46">
        <v>36</v>
      </c>
      <c r="D4" s="61">
        <v>36</v>
      </c>
      <c r="E4" s="61">
        <v>36</v>
      </c>
      <c r="F4" s="50" t="s">
        <v>375</v>
      </c>
      <c r="G4" s="50" t="s">
        <v>374</v>
      </c>
      <c r="H4" s="48"/>
      <c r="I4" s="48" t="s">
        <v>144</v>
      </c>
      <c r="J4" s="48" t="s">
        <v>108</v>
      </c>
      <c r="K4" s="48" t="s">
        <v>53</v>
      </c>
      <c r="L4" s="48" t="s">
        <v>82</v>
      </c>
      <c r="M4" s="54" t="s">
        <v>320</v>
      </c>
      <c r="N4" s="30" t="s">
        <v>321</v>
      </c>
      <c r="O4" s="49" t="s">
        <v>204</v>
      </c>
      <c r="P4" s="46" t="s">
        <v>205</v>
      </c>
      <c r="Q4" s="46" t="s">
        <v>206</v>
      </c>
      <c r="R4" s="32" t="s">
        <v>176</v>
      </c>
      <c r="S4" s="69" t="s">
        <v>276</v>
      </c>
      <c r="T4" s="46" t="s">
        <v>277</v>
      </c>
      <c r="U4" s="39" t="s">
        <v>77</v>
      </c>
      <c r="V4" s="39" t="s">
        <v>19</v>
      </c>
      <c r="W4" s="60">
        <v>45993</v>
      </c>
      <c r="X4" s="60">
        <v>45996</v>
      </c>
      <c r="Y4" s="60">
        <v>46001</v>
      </c>
      <c r="Z4" s="60">
        <v>46004</v>
      </c>
      <c r="AA4" s="60">
        <v>46007</v>
      </c>
      <c r="AB4" s="60">
        <v>46009</v>
      </c>
      <c r="AC4" s="60">
        <v>46018</v>
      </c>
      <c r="AD4" s="59">
        <f t="shared" si="0"/>
        <v>22</v>
      </c>
      <c r="AE4" s="60">
        <v>46012</v>
      </c>
      <c r="AF4" s="60">
        <v>46016</v>
      </c>
      <c r="AG4" s="59">
        <f t="shared" si="1"/>
        <v>4</v>
      </c>
      <c r="AH4" s="60">
        <v>46017</v>
      </c>
      <c r="AI4" s="60">
        <v>46018</v>
      </c>
      <c r="AJ4" s="59">
        <f t="shared" si="2"/>
        <v>1</v>
      </c>
      <c r="AK4" s="56" t="s">
        <v>158</v>
      </c>
    </row>
    <row r="5" spans="1:37" s="62" customFormat="1">
      <c r="A5" s="36"/>
      <c r="B5" s="30"/>
      <c r="C5" s="32">
        <v>36</v>
      </c>
      <c r="D5" s="78">
        <v>36.027999999999999</v>
      </c>
      <c r="E5" s="78">
        <v>36.08</v>
      </c>
      <c r="F5" s="63" t="s">
        <v>323</v>
      </c>
      <c r="G5" s="63" t="s">
        <v>322</v>
      </c>
      <c r="H5" s="32"/>
      <c r="I5" s="32" t="s">
        <v>144</v>
      </c>
      <c r="J5" s="32" t="s">
        <v>108</v>
      </c>
      <c r="K5" s="32" t="s">
        <v>53</v>
      </c>
      <c r="L5" s="32" t="s">
        <v>82</v>
      </c>
      <c r="M5" s="54" t="s">
        <v>320</v>
      </c>
      <c r="N5" s="30" t="s">
        <v>321</v>
      </c>
      <c r="O5" s="64" t="s">
        <v>243</v>
      </c>
      <c r="P5" s="49" t="s">
        <v>244</v>
      </c>
      <c r="Q5" s="49" t="s">
        <v>245</v>
      </c>
      <c r="R5" s="32" t="s">
        <v>176</v>
      </c>
      <c r="S5" s="68" t="s">
        <v>299</v>
      </c>
      <c r="T5" s="49" t="s">
        <v>300</v>
      </c>
      <c r="U5" s="39" t="s">
        <v>77</v>
      </c>
      <c r="V5" s="39" t="s">
        <v>19</v>
      </c>
      <c r="W5" s="60">
        <v>45994</v>
      </c>
      <c r="X5" s="60">
        <v>45997</v>
      </c>
      <c r="Y5" s="60">
        <v>46001</v>
      </c>
      <c r="Z5" s="60">
        <v>46004</v>
      </c>
      <c r="AA5" s="60">
        <v>46005</v>
      </c>
      <c r="AB5" s="60">
        <v>46005</v>
      </c>
      <c r="AC5" s="60">
        <v>46020</v>
      </c>
      <c r="AD5" s="59">
        <f t="shared" si="0"/>
        <v>23</v>
      </c>
      <c r="AE5" s="60">
        <v>46009</v>
      </c>
      <c r="AF5" s="60">
        <v>46017</v>
      </c>
      <c r="AG5" s="59">
        <f t="shared" si="1"/>
        <v>8</v>
      </c>
      <c r="AH5" s="60">
        <v>46018</v>
      </c>
      <c r="AI5" s="60">
        <v>46020</v>
      </c>
      <c r="AJ5" s="59">
        <f t="shared" si="2"/>
        <v>2</v>
      </c>
      <c r="AK5" s="56" t="s">
        <v>163</v>
      </c>
    </row>
    <row r="6" spans="1:37" ht="15" customHeight="1">
      <c r="A6" s="36"/>
      <c r="B6" s="30"/>
      <c r="C6" s="74">
        <v>37</v>
      </c>
      <c r="D6" s="76">
        <v>37</v>
      </c>
      <c r="E6" s="76">
        <v>37.04</v>
      </c>
      <c r="F6" s="63" t="s">
        <v>356</v>
      </c>
      <c r="G6" s="63" t="s">
        <v>355</v>
      </c>
      <c r="H6" s="48"/>
      <c r="I6" s="48" t="s">
        <v>144</v>
      </c>
      <c r="J6" s="48" t="s">
        <v>108</v>
      </c>
      <c r="K6" s="48" t="s">
        <v>53</v>
      </c>
      <c r="L6" s="48" t="s">
        <v>82</v>
      </c>
      <c r="M6" s="54" t="s">
        <v>320</v>
      </c>
      <c r="N6" s="30" t="s">
        <v>321</v>
      </c>
      <c r="O6" s="64" t="s">
        <v>221</v>
      </c>
      <c r="P6" s="49" t="s">
        <v>222</v>
      </c>
      <c r="Q6" s="49"/>
      <c r="R6" s="32" t="s">
        <v>176</v>
      </c>
      <c r="S6" s="68" t="s">
        <v>285</v>
      </c>
      <c r="T6" s="49" t="s">
        <v>286</v>
      </c>
      <c r="U6" s="39" t="s">
        <v>77</v>
      </c>
      <c r="V6" s="39" t="s">
        <v>19</v>
      </c>
      <c r="W6" s="60">
        <v>45994</v>
      </c>
      <c r="X6" s="60">
        <v>45996</v>
      </c>
      <c r="Y6" s="60">
        <v>45999</v>
      </c>
      <c r="Z6" s="60">
        <v>46004</v>
      </c>
      <c r="AA6" s="60">
        <v>46006</v>
      </c>
      <c r="AB6" s="60">
        <v>46006</v>
      </c>
      <c r="AC6" s="60">
        <v>46020</v>
      </c>
      <c r="AD6" s="59">
        <f t="shared" si="0"/>
        <v>24</v>
      </c>
      <c r="AE6" s="60">
        <v>46010</v>
      </c>
      <c r="AF6" s="60">
        <v>46017</v>
      </c>
      <c r="AG6" s="59">
        <f t="shared" si="1"/>
        <v>7</v>
      </c>
      <c r="AH6" s="60">
        <v>46019</v>
      </c>
      <c r="AI6" s="60">
        <v>46020</v>
      </c>
      <c r="AJ6" s="59">
        <f t="shared" si="2"/>
        <v>1</v>
      </c>
      <c r="AK6" s="56" t="s">
        <v>158</v>
      </c>
    </row>
    <row r="7" spans="1:37" s="62" customFormat="1">
      <c r="A7" s="36"/>
      <c r="B7" s="30"/>
      <c r="C7" s="50">
        <v>30</v>
      </c>
      <c r="D7" s="79">
        <v>30</v>
      </c>
      <c r="E7" s="79">
        <v>30.14</v>
      </c>
      <c r="F7" s="50" t="s">
        <v>344</v>
      </c>
      <c r="G7" s="50" t="s">
        <v>343</v>
      </c>
      <c r="H7" s="32"/>
      <c r="I7" s="32" t="s">
        <v>144</v>
      </c>
      <c r="J7" s="32" t="s">
        <v>108</v>
      </c>
      <c r="K7" s="32" t="s">
        <v>53</v>
      </c>
      <c r="L7" s="32" t="s">
        <v>82</v>
      </c>
      <c r="M7" s="54" t="s">
        <v>320</v>
      </c>
      <c r="N7" s="30" t="s">
        <v>321</v>
      </c>
      <c r="O7" s="64" t="s">
        <v>246</v>
      </c>
      <c r="P7" s="49" t="s">
        <v>247</v>
      </c>
      <c r="Q7" s="55"/>
      <c r="R7" s="32" t="s">
        <v>176</v>
      </c>
      <c r="S7" s="67" t="s">
        <v>301</v>
      </c>
      <c r="T7" s="71"/>
      <c r="U7" s="39" t="s">
        <v>77</v>
      </c>
      <c r="V7" s="39" t="s">
        <v>19</v>
      </c>
      <c r="W7" s="60">
        <v>45994</v>
      </c>
      <c r="X7" s="60">
        <v>45999</v>
      </c>
      <c r="Y7" s="60">
        <v>46002</v>
      </c>
      <c r="Z7" s="60">
        <v>46006</v>
      </c>
      <c r="AA7" s="60">
        <v>46007</v>
      </c>
      <c r="AB7" s="60">
        <v>46009</v>
      </c>
      <c r="AC7" s="60">
        <v>46021</v>
      </c>
      <c r="AD7" s="59">
        <f t="shared" si="0"/>
        <v>22</v>
      </c>
      <c r="AE7" s="60">
        <v>46012</v>
      </c>
      <c r="AF7" s="60">
        <v>46017</v>
      </c>
      <c r="AG7" s="59">
        <f t="shared" si="1"/>
        <v>5</v>
      </c>
      <c r="AH7" s="60">
        <v>46019</v>
      </c>
      <c r="AI7" s="60">
        <v>46021</v>
      </c>
      <c r="AJ7" s="59">
        <f t="shared" si="2"/>
        <v>2</v>
      </c>
      <c r="AK7" s="55" t="s">
        <v>158</v>
      </c>
    </row>
    <row r="8" spans="1:37">
      <c r="A8" s="36"/>
      <c r="B8" s="30"/>
      <c r="C8" s="74">
        <v>35</v>
      </c>
      <c r="D8" s="76">
        <v>35</v>
      </c>
      <c r="E8" s="76">
        <v>35.14</v>
      </c>
      <c r="F8" s="50" t="s">
        <v>350</v>
      </c>
      <c r="G8" s="50" t="s">
        <v>349</v>
      </c>
      <c r="H8" s="32"/>
      <c r="I8" s="32" t="s">
        <v>144</v>
      </c>
      <c r="J8" s="32" t="s">
        <v>108</v>
      </c>
      <c r="K8" s="32" t="s">
        <v>53</v>
      </c>
      <c r="L8" s="32" t="s">
        <v>82</v>
      </c>
      <c r="M8" s="54" t="s">
        <v>320</v>
      </c>
      <c r="N8" s="30" t="s">
        <v>321</v>
      </c>
      <c r="O8" s="64" t="s">
        <v>253</v>
      </c>
      <c r="P8" s="49" t="s">
        <v>254</v>
      </c>
      <c r="Q8" s="49" t="s">
        <v>255</v>
      </c>
      <c r="R8" s="32" t="s">
        <v>176</v>
      </c>
      <c r="S8" s="50" t="s">
        <v>305</v>
      </c>
      <c r="T8" s="32" t="s">
        <v>306</v>
      </c>
      <c r="U8" s="39" t="s">
        <v>77</v>
      </c>
      <c r="V8" s="39" t="s">
        <v>19</v>
      </c>
      <c r="W8" s="60">
        <v>45994</v>
      </c>
      <c r="X8" s="60">
        <v>45997</v>
      </c>
      <c r="Y8" s="60">
        <v>46001</v>
      </c>
      <c r="Z8" s="60">
        <v>46006</v>
      </c>
      <c r="AA8" s="60">
        <v>46007</v>
      </c>
      <c r="AB8" s="60">
        <v>46009</v>
      </c>
      <c r="AC8" s="60">
        <v>46021</v>
      </c>
      <c r="AD8" s="59">
        <f t="shared" si="0"/>
        <v>24</v>
      </c>
      <c r="AE8" s="60">
        <v>46013</v>
      </c>
      <c r="AF8" s="60">
        <v>46017</v>
      </c>
      <c r="AG8" s="59">
        <f t="shared" si="1"/>
        <v>4</v>
      </c>
      <c r="AH8" s="60">
        <v>46019</v>
      </c>
      <c r="AI8" s="60">
        <v>46021</v>
      </c>
      <c r="AJ8" s="59">
        <f t="shared" si="2"/>
        <v>2</v>
      </c>
      <c r="AK8" s="55" t="s">
        <v>158</v>
      </c>
    </row>
    <row r="9" spans="1:37" s="62" customFormat="1">
      <c r="A9" s="36"/>
      <c r="B9" s="30"/>
      <c r="C9" s="74">
        <v>35</v>
      </c>
      <c r="D9" s="76">
        <v>35</v>
      </c>
      <c r="E9" s="76">
        <v>35.14</v>
      </c>
      <c r="F9" s="63" t="s">
        <v>342</v>
      </c>
      <c r="G9" s="63" t="s">
        <v>341</v>
      </c>
      <c r="H9" s="32"/>
      <c r="I9" s="32" t="s">
        <v>144</v>
      </c>
      <c r="J9" s="32" t="s">
        <v>108</v>
      </c>
      <c r="K9" s="32" t="s">
        <v>53</v>
      </c>
      <c r="L9" s="32" t="s">
        <v>82</v>
      </c>
      <c r="M9" s="54" t="s">
        <v>320</v>
      </c>
      <c r="N9" s="30" t="s">
        <v>321</v>
      </c>
      <c r="O9" s="64" t="s">
        <v>259</v>
      </c>
      <c r="P9" s="49" t="s">
        <v>260</v>
      </c>
      <c r="Q9" s="49" t="s">
        <v>261</v>
      </c>
      <c r="R9" s="32" t="s">
        <v>176</v>
      </c>
      <c r="S9" s="72" t="s">
        <v>309</v>
      </c>
      <c r="T9" s="49" t="s">
        <v>310</v>
      </c>
      <c r="U9" s="39" t="s">
        <v>77</v>
      </c>
      <c r="V9" s="39" t="s">
        <v>19</v>
      </c>
      <c r="W9" s="60">
        <v>45994</v>
      </c>
      <c r="X9" s="60">
        <v>45999</v>
      </c>
      <c r="Y9" s="60">
        <v>46002</v>
      </c>
      <c r="Z9" s="60">
        <v>46006</v>
      </c>
      <c r="AA9" s="60">
        <v>46007</v>
      </c>
      <c r="AB9" s="60">
        <v>46009</v>
      </c>
      <c r="AC9" s="60">
        <v>46021</v>
      </c>
      <c r="AD9" s="59">
        <f t="shared" si="0"/>
        <v>22</v>
      </c>
      <c r="AE9" s="60">
        <v>46011</v>
      </c>
      <c r="AF9" s="60">
        <v>46017</v>
      </c>
      <c r="AG9" s="59">
        <f t="shared" si="1"/>
        <v>6</v>
      </c>
      <c r="AH9" s="60">
        <v>46019</v>
      </c>
      <c r="AI9" s="60">
        <v>46021</v>
      </c>
      <c r="AJ9" s="59">
        <f t="shared" si="2"/>
        <v>2</v>
      </c>
      <c r="AK9" s="56" t="s">
        <v>158</v>
      </c>
    </row>
    <row r="10" spans="1:37" s="62" customFormat="1">
      <c r="A10" s="36"/>
      <c r="B10" s="30"/>
      <c r="C10" s="74">
        <v>35</v>
      </c>
      <c r="D10" s="76">
        <v>35</v>
      </c>
      <c r="E10" s="76">
        <v>35.14</v>
      </c>
      <c r="F10" s="63" t="s">
        <v>348</v>
      </c>
      <c r="G10" s="63" t="s">
        <v>347</v>
      </c>
      <c r="H10" s="32"/>
      <c r="I10" s="32" t="s">
        <v>144</v>
      </c>
      <c r="J10" s="32" t="s">
        <v>108</v>
      </c>
      <c r="K10" s="32" t="s">
        <v>53</v>
      </c>
      <c r="L10" s="32" t="s">
        <v>82</v>
      </c>
      <c r="M10" s="54" t="s">
        <v>320</v>
      </c>
      <c r="N10" s="30" t="s">
        <v>321</v>
      </c>
      <c r="O10" s="64" t="s">
        <v>237</v>
      </c>
      <c r="P10" s="49" t="s">
        <v>238</v>
      </c>
      <c r="Q10" s="49" t="s">
        <v>239</v>
      </c>
      <c r="R10" s="32" t="s">
        <v>176</v>
      </c>
      <c r="S10" s="70" t="s">
        <v>295</v>
      </c>
      <c r="T10" s="50" t="s">
        <v>296</v>
      </c>
      <c r="U10" s="39" t="s">
        <v>77</v>
      </c>
      <c r="V10" s="39" t="s">
        <v>19</v>
      </c>
      <c r="W10" s="60">
        <v>45994</v>
      </c>
      <c r="X10" s="60">
        <v>45999</v>
      </c>
      <c r="Y10" s="60">
        <v>46002</v>
      </c>
      <c r="Z10" s="60">
        <v>46006</v>
      </c>
      <c r="AA10" s="60">
        <v>46007</v>
      </c>
      <c r="AB10" s="60">
        <v>46009</v>
      </c>
      <c r="AC10" s="60">
        <v>46024</v>
      </c>
      <c r="AD10" s="59">
        <f t="shared" si="0"/>
        <v>25</v>
      </c>
      <c r="AE10" s="60">
        <v>46018</v>
      </c>
      <c r="AF10" s="60">
        <v>46020</v>
      </c>
      <c r="AG10" s="59">
        <f t="shared" si="1"/>
        <v>2</v>
      </c>
      <c r="AH10" s="60">
        <v>46022</v>
      </c>
      <c r="AI10" s="60">
        <v>46024</v>
      </c>
      <c r="AJ10" s="59">
        <f t="shared" si="2"/>
        <v>2</v>
      </c>
      <c r="AK10" s="56" t="s">
        <v>158</v>
      </c>
    </row>
    <row r="11" spans="1:37" s="62" customFormat="1">
      <c r="A11" s="36"/>
      <c r="B11" s="30"/>
      <c r="C11" s="46">
        <v>35</v>
      </c>
      <c r="D11" s="61">
        <v>35.034999999999997</v>
      </c>
      <c r="E11" s="61">
        <v>35.08</v>
      </c>
      <c r="F11" s="50" t="s">
        <v>332</v>
      </c>
      <c r="G11" s="50" t="s">
        <v>331</v>
      </c>
      <c r="H11" s="32"/>
      <c r="I11" s="32" t="s">
        <v>144</v>
      </c>
      <c r="J11" s="32" t="s">
        <v>108</v>
      </c>
      <c r="K11" s="32" t="s">
        <v>53</v>
      </c>
      <c r="L11" s="32" t="s">
        <v>82</v>
      </c>
      <c r="M11" s="54" t="s">
        <v>320</v>
      </c>
      <c r="N11" s="30" t="s">
        <v>321</v>
      </c>
      <c r="O11" s="64" t="s">
        <v>231</v>
      </c>
      <c r="P11" s="49" t="s">
        <v>232</v>
      </c>
      <c r="Q11" s="49" t="s">
        <v>233</v>
      </c>
      <c r="R11" s="32" t="s">
        <v>176</v>
      </c>
      <c r="S11" s="31" t="s">
        <v>292</v>
      </c>
      <c r="T11" s="46"/>
      <c r="U11" s="39" t="s">
        <v>77</v>
      </c>
      <c r="V11" s="39" t="s">
        <v>19</v>
      </c>
      <c r="W11" s="60">
        <v>45994</v>
      </c>
      <c r="X11" s="60">
        <v>45997</v>
      </c>
      <c r="Y11" s="60">
        <v>46002</v>
      </c>
      <c r="Z11" s="60">
        <v>46007</v>
      </c>
      <c r="AA11" s="60">
        <v>46012</v>
      </c>
      <c r="AB11" s="60">
        <v>46013</v>
      </c>
      <c r="AC11" s="60">
        <v>46024</v>
      </c>
      <c r="AD11" s="59">
        <f t="shared" si="0"/>
        <v>27</v>
      </c>
      <c r="AE11" s="60">
        <v>46017</v>
      </c>
      <c r="AF11" s="60">
        <v>46020</v>
      </c>
      <c r="AG11" s="59">
        <f t="shared" si="1"/>
        <v>3</v>
      </c>
      <c r="AH11" s="60">
        <v>46022</v>
      </c>
      <c r="AI11" s="60">
        <v>46024</v>
      </c>
      <c r="AJ11" s="59">
        <f t="shared" si="2"/>
        <v>2</v>
      </c>
      <c r="AK11" s="56" t="s">
        <v>163</v>
      </c>
    </row>
    <row r="12" spans="1:37">
      <c r="A12" s="36"/>
      <c r="B12" s="30"/>
      <c r="C12" s="46">
        <v>35</v>
      </c>
      <c r="D12" s="61">
        <v>35</v>
      </c>
      <c r="E12" s="61">
        <v>35</v>
      </c>
      <c r="F12" s="80" t="s">
        <v>369</v>
      </c>
      <c r="G12" s="80" t="s">
        <v>368</v>
      </c>
      <c r="H12" s="48"/>
      <c r="I12" s="48" t="s">
        <v>144</v>
      </c>
      <c r="J12" s="48" t="s">
        <v>108</v>
      </c>
      <c r="K12" s="48" t="s">
        <v>53</v>
      </c>
      <c r="L12" s="48" t="s">
        <v>82</v>
      </c>
      <c r="M12" s="54" t="s">
        <v>320</v>
      </c>
      <c r="N12" s="30" t="s">
        <v>321</v>
      </c>
      <c r="O12" s="64" t="s">
        <v>198</v>
      </c>
      <c r="P12" s="46" t="s">
        <v>199</v>
      </c>
      <c r="Q12" s="46" t="s">
        <v>200</v>
      </c>
      <c r="R12" s="32" t="s">
        <v>176</v>
      </c>
      <c r="S12" s="58" t="s">
        <v>273</v>
      </c>
      <c r="T12" s="46" t="s">
        <v>274</v>
      </c>
      <c r="U12" s="39" t="s">
        <v>77</v>
      </c>
      <c r="V12" s="39" t="s">
        <v>19</v>
      </c>
      <c r="W12" s="60">
        <v>45993</v>
      </c>
      <c r="X12" s="60">
        <v>45996</v>
      </c>
      <c r="Y12" s="60">
        <v>46001</v>
      </c>
      <c r="Z12" s="60">
        <v>46004</v>
      </c>
      <c r="AA12" s="60">
        <v>46009</v>
      </c>
      <c r="AB12" s="60">
        <v>46009</v>
      </c>
      <c r="AC12" s="60">
        <v>46024</v>
      </c>
      <c r="AD12" s="59">
        <f t="shared" si="0"/>
        <v>28</v>
      </c>
      <c r="AE12" s="60">
        <v>46014</v>
      </c>
      <c r="AF12" s="60">
        <v>46020</v>
      </c>
      <c r="AG12" s="59">
        <f t="shared" si="1"/>
        <v>6</v>
      </c>
      <c r="AH12" s="60">
        <v>46022</v>
      </c>
      <c r="AI12" s="60">
        <v>46024</v>
      </c>
      <c r="AJ12" s="59">
        <f t="shared" si="2"/>
        <v>2</v>
      </c>
      <c r="AK12" s="83" t="s">
        <v>163</v>
      </c>
    </row>
    <row r="13" spans="1:37">
      <c r="A13" s="36"/>
      <c r="B13" s="30"/>
      <c r="C13" s="46">
        <v>35</v>
      </c>
      <c r="D13" s="61">
        <v>35</v>
      </c>
      <c r="E13" s="61">
        <v>35</v>
      </c>
      <c r="F13" s="80" t="s">
        <v>319</v>
      </c>
      <c r="G13" s="80" t="s">
        <v>318</v>
      </c>
      <c r="H13" s="48"/>
      <c r="I13" s="48" t="s">
        <v>144</v>
      </c>
      <c r="J13" s="48" t="s">
        <v>108</v>
      </c>
      <c r="K13" s="48" t="s">
        <v>53</v>
      </c>
      <c r="L13" s="48" t="s">
        <v>82</v>
      </c>
      <c r="M13" s="54" t="s">
        <v>320</v>
      </c>
      <c r="N13" s="30" t="s">
        <v>321</v>
      </c>
      <c r="O13" s="50" t="s">
        <v>201</v>
      </c>
      <c r="P13" s="46" t="s">
        <v>202</v>
      </c>
      <c r="Q13" s="46" t="s">
        <v>203</v>
      </c>
      <c r="R13" s="32" t="s">
        <v>176</v>
      </c>
      <c r="S13" s="46" t="s">
        <v>275</v>
      </c>
      <c r="T13" s="31"/>
      <c r="U13" s="39" t="s">
        <v>77</v>
      </c>
      <c r="V13" s="39" t="s">
        <v>19</v>
      </c>
      <c r="W13" s="60">
        <v>45993</v>
      </c>
      <c r="X13" s="60">
        <v>45996</v>
      </c>
      <c r="Y13" s="60">
        <v>46004</v>
      </c>
      <c r="Z13" s="60">
        <v>46007</v>
      </c>
      <c r="AA13" s="60">
        <v>46012</v>
      </c>
      <c r="AB13" s="60">
        <v>46013</v>
      </c>
      <c r="AC13" s="60">
        <v>46024</v>
      </c>
      <c r="AD13" s="59">
        <f t="shared" si="0"/>
        <v>28</v>
      </c>
      <c r="AE13" s="60">
        <v>46017</v>
      </c>
      <c r="AF13" s="60">
        <v>46021</v>
      </c>
      <c r="AG13" s="59">
        <f t="shared" si="1"/>
        <v>4</v>
      </c>
      <c r="AH13" s="60">
        <v>46022</v>
      </c>
      <c r="AI13" s="60">
        <v>46024</v>
      </c>
      <c r="AJ13" s="59">
        <f t="shared" si="2"/>
        <v>2</v>
      </c>
      <c r="AK13" s="55" t="s">
        <v>163</v>
      </c>
    </row>
    <row r="14" spans="1:37">
      <c r="A14" s="36"/>
      <c r="B14" s="30"/>
      <c r="C14" s="46">
        <v>35</v>
      </c>
      <c r="D14" s="61">
        <v>35.042000000000002</v>
      </c>
      <c r="E14" s="61">
        <v>35.06</v>
      </c>
      <c r="F14" s="50" t="s">
        <v>359</v>
      </c>
      <c r="G14" s="50" t="s">
        <v>328</v>
      </c>
      <c r="H14" s="48"/>
      <c r="I14" s="48" t="s">
        <v>144</v>
      </c>
      <c r="J14" s="48" t="s">
        <v>108</v>
      </c>
      <c r="K14" s="48" t="s">
        <v>53</v>
      </c>
      <c r="L14" s="48" t="s">
        <v>82</v>
      </c>
      <c r="M14" s="54" t="s">
        <v>320</v>
      </c>
      <c r="N14" s="30" t="s">
        <v>321</v>
      </c>
      <c r="O14" s="64" t="s">
        <v>192</v>
      </c>
      <c r="P14" s="46" t="s">
        <v>193</v>
      </c>
      <c r="Q14" s="46" t="s">
        <v>194</v>
      </c>
      <c r="R14" s="32" t="s">
        <v>176</v>
      </c>
      <c r="S14" s="31" t="s">
        <v>270</v>
      </c>
      <c r="T14" s="46" t="s">
        <v>271</v>
      </c>
      <c r="U14" s="39" t="s">
        <v>77</v>
      </c>
      <c r="V14" s="39" t="s">
        <v>19</v>
      </c>
      <c r="W14" s="60">
        <v>45993</v>
      </c>
      <c r="X14" s="60">
        <v>45996</v>
      </c>
      <c r="Y14" s="60">
        <v>46003</v>
      </c>
      <c r="Z14" s="60">
        <v>46006</v>
      </c>
      <c r="AA14" s="60">
        <v>46009</v>
      </c>
      <c r="AB14" s="60">
        <v>46013</v>
      </c>
      <c r="AC14" s="60">
        <v>46024</v>
      </c>
      <c r="AD14" s="59">
        <f t="shared" si="0"/>
        <v>28</v>
      </c>
      <c r="AE14" s="60">
        <v>46015</v>
      </c>
      <c r="AF14" s="60">
        <v>46021</v>
      </c>
      <c r="AG14" s="59">
        <f t="shared" si="1"/>
        <v>6</v>
      </c>
      <c r="AH14" s="60">
        <v>46022</v>
      </c>
      <c r="AI14" s="60">
        <v>46024</v>
      </c>
      <c r="AJ14" s="59">
        <f t="shared" si="2"/>
        <v>2</v>
      </c>
      <c r="AK14" s="55" t="s">
        <v>163</v>
      </c>
    </row>
    <row r="15" spans="1:37">
      <c r="A15" s="36"/>
      <c r="B15" s="30"/>
      <c r="C15" s="46">
        <v>35</v>
      </c>
      <c r="D15" s="47">
        <v>35</v>
      </c>
      <c r="E15" s="47">
        <v>35.159999999999997</v>
      </c>
      <c r="F15" s="38" t="s">
        <v>346</v>
      </c>
      <c r="G15" s="38" t="s">
        <v>345</v>
      </c>
      <c r="H15" s="48"/>
      <c r="I15" s="48" t="s">
        <v>144</v>
      </c>
      <c r="J15" s="48" t="s">
        <v>108</v>
      </c>
      <c r="K15" s="48" t="s">
        <v>53</v>
      </c>
      <c r="L15" s="48" t="s">
        <v>82</v>
      </c>
      <c r="M15" s="54" t="s">
        <v>320</v>
      </c>
      <c r="N15" s="30" t="s">
        <v>321</v>
      </c>
      <c r="O15" s="49" t="s">
        <v>228</v>
      </c>
      <c r="P15" s="49" t="s">
        <v>229</v>
      </c>
      <c r="Q15" s="49" t="s">
        <v>230</v>
      </c>
      <c r="R15" s="32" t="s">
        <v>176</v>
      </c>
      <c r="S15" s="49" t="s">
        <v>290</v>
      </c>
      <c r="T15" s="49" t="s">
        <v>291</v>
      </c>
      <c r="U15" s="39" t="s">
        <v>77</v>
      </c>
      <c r="V15" s="39" t="s">
        <v>19</v>
      </c>
      <c r="W15" s="60">
        <v>45994</v>
      </c>
      <c r="X15" s="60">
        <v>45999</v>
      </c>
      <c r="Y15" s="60">
        <v>46002</v>
      </c>
      <c r="Z15" s="60">
        <v>46008</v>
      </c>
      <c r="AA15" s="60">
        <v>46012</v>
      </c>
      <c r="AB15" s="60">
        <v>46013</v>
      </c>
      <c r="AC15" s="60">
        <v>46026</v>
      </c>
      <c r="AD15" s="59">
        <f t="shared" si="0"/>
        <v>27</v>
      </c>
      <c r="AE15" s="60">
        <v>46017</v>
      </c>
      <c r="AF15" s="60">
        <v>46020</v>
      </c>
      <c r="AG15" s="59">
        <f t="shared" si="1"/>
        <v>3</v>
      </c>
      <c r="AH15" s="60">
        <v>46022</v>
      </c>
      <c r="AI15" s="60">
        <v>46026</v>
      </c>
      <c r="AJ15" s="59">
        <f t="shared" si="2"/>
        <v>4</v>
      </c>
      <c r="AK15" s="55" t="s">
        <v>158</v>
      </c>
    </row>
    <row r="16" spans="1:37" s="62" customFormat="1">
      <c r="A16" s="36"/>
      <c r="B16" s="30"/>
      <c r="C16" s="49">
        <v>37</v>
      </c>
      <c r="D16" s="61">
        <v>37</v>
      </c>
      <c r="E16" s="61">
        <v>37.06</v>
      </c>
      <c r="F16" s="63" t="s">
        <v>361</v>
      </c>
      <c r="G16" s="63" t="s">
        <v>360</v>
      </c>
      <c r="H16" s="32"/>
      <c r="I16" s="32" t="s">
        <v>144</v>
      </c>
      <c r="J16" s="32" t="s">
        <v>108</v>
      </c>
      <c r="K16" s="32" t="s">
        <v>53</v>
      </c>
      <c r="L16" s="32" t="s">
        <v>82</v>
      </c>
      <c r="M16" s="54" t="s">
        <v>320</v>
      </c>
      <c r="N16" s="30" t="s">
        <v>321</v>
      </c>
      <c r="O16" s="49" t="s">
        <v>262</v>
      </c>
      <c r="P16" s="49" t="s">
        <v>263</v>
      </c>
      <c r="Q16" s="49"/>
      <c r="R16" s="32" t="s">
        <v>176</v>
      </c>
      <c r="S16" s="73" t="s">
        <v>311</v>
      </c>
      <c r="T16" s="49" t="s">
        <v>312</v>
      </c>
      <c r="U16" s="39" t="s">
        <v>77</v>
      </c>
      <c r="V16" s="39" t="s">
        <v>19</v>
      </c>
      <c r="W16" s="60">
        <v>45995</v>
      </c>
      <c r="X16" s="60">
        <v>45999</v>
      </c>
      <c r="Y16" s="60">
        <v>46003</v>
      </c>
      <c r="Z16" s="60">
        <v>46009</v>
      </c>
      <c r="AA16" s="60">
        <v>46012</v>
      </c>
      <c r="AB16" s="60">
        <v>46013</v>
      </c>
      <c r="AC16" s="60">
        <v>46026</v>
      </c>
      <c r="AD16" s="59">
        <f t="shared" si="0"/>
        <v>27</v>
      </c>
      <c r="AE16" s="60">
        <v>46017</v>
      </c>
      <c r="AF16" s="60">
        <v>46020</v>
      </c>
      <c r="AG16" s="59">
        <f t="shared" si="1"/>
        <v>3</v>
      </c>
      <c r="AH16" s="60">
        <v>46022</v>
      </c>
      <c r="AI16" s="60">
        <v>46026</v>
      </c>
      <c r="AJ16" s="59">
        <f t="shared" si="2"/>
        <v>4</v>
      </c>
      <c r="AK16" s="56" t="s">
        <v>158</v>
      </c>
    </row>
    <row r="17" spans="1:38" ht="14.25" customHeight="1">
      <c r="A17" s="30"/>
      <c r="B17" s="30"/>
      <c r="C17" s="75">
        <v>35</v>
      </c>
      <c r="D17" s="77">
        <v>35.043999999999997</v>
      </c>
      <c r="E17" s="77">
        <v>35.14</v>
      </c>
      <c r="F17" s="50" t="s">
        <v>358</v>
      </c>
      <c r="G17" s="50" t="s">
        <v>357</v>
      </c>
      <c r="H17" s="32"/>
      <c r="I17" s="32" t="s">
        <v>144</v>
      </c>
      <c r="J17" s="32" t="s">
        <v>108</v>
      </c>
      <c r="K17" s="32" t="s">
        <v>53</v>
      </c>
      <c r="L17" s="32" t="s">
        <v>82</v>
      </c>
      <c r="M17" s="54" t="s">
        <v>320</v>
      </c>
      <c r="N17" s="30" t="s">
        <v>321</v>
      </c>
      <c r="O17" s="49" t="s">
        <v>240</v>
      </c>
      <c r="P17" s="49" t="s">
        <v>241</v>
      </c>
      <c r="Q17" s="49" t="s">
        <v>242</v>
      </c>
      <c r="R17" s="32" t="s">
        <v>176</v>
      </c>
      <c r="S17" s="64" t="s">
        <v>297</v>
      </c>
      <c r="T17" s="49" t="s">
        <v>298</v>
      </c>
      <c r="U17" s="39" t="s">
        <v>77</v>
      </c>
      <c r="V17" s="39" t="s">
        <v>19</v>
      </c>
      <c r="W17" s="60">
        <v>45994</v>
      </c>
      <c r="X17" s="60">
        <v>45997</v>
      </c>
      <c r="Y17" s="60">
        <v>46001</v>
      </c>
      <c r="Z17" s="60">
        <v>46007</v>
      </c>
      <c r="AA17" s="60">
        <v>46012</v>
      </c>
      <c r="AB17" s="60">
        <v>46013</v>
      </c>
      <c r="AC17" s="60">
        <v>46026</v>
      </c>
      <c r="AD17" s="59">
        <f t="shared" si="0"/>
        <v>29</v>
      </c>
      <c r="AE17" s="60">
        <v>46017</v>
      </c>
      <c r="AF17" s="60">
        <v>46020</v>
      </c>
      <c r="AG17" s="59">
        <f t="shared" si="1"/>
        <v>3</v>
      </c>
      <c r="AH17" s="60">
        <v>46023</v>
      </c>
      <c r="AI17" s="60">
        <v>46026</v>
      </c>
      <c r="AJ17" s="59">
        <f t="shared" si="2"/>
        <v>3</v>
      </c>
      <c r="AK17" s="55" t="s">
        <v>158</v>
      </c>
    </row>
    <row r="18" spans="1:38" ht="14.1" customHeight="1">
      <c r="A18" s="36"/>
      <c r="B18" s="30"/>
      <c r="C18" s="74">
        <v>35</v>
      </c>
      <c r="D18" s="76">
        <v>35.08</v>
      </c>
      <c r="E18" s="76">
        <v>35</v>
      </c>
      <c r="F18" s="37" t="s">
        <v>340</v>
      </c>
      <c r="G18" s="37" t="s">
        <v>339</v>
      </c>
      <c r="H18" s="48"/>
      <c r="I18" s="48" t="s">
        <v>144</v>
      </c>
      <c r="J18" s="48" t="s">
        <v>108</v>
      </c>
      <c r="K18" s="48" t="s">
        <v>53</v>
      </c>
      <c r="L18" s="48" t="s">
        <v>82</v>
      </c>
      <c r="M18" s="54" t="s">
        <v>320</v>
      </c>
      <c r="N18" s="30" t="s">
        <v>321</v>
      </c>
      <c r="O18" s="49" t="s">
        <v>180</v>
      </c>
      <c r="P18" s="49" t="s">
        <v>181</v>
      </c>
      <c r="Q18" s="49" t="s">
        <v>182</v>
      </c>
      <c r="R18" s="32" t="s">
        <v>176</v>
      </c>
      <c r="S18" s="50" t="s">
        <v>314</v>
      </c>
      <c r="T18" s="49" t="s">
        <v>315</v>
      </c>
      <c r="U18" s="39" t="s">
        <v>77</v>
      </c>
      <c r="V18" s="39" t="s">
        <v>19</v>
      </c>
      <c r="W18" s="60">
        <v>45995</v>
      </c>
      <c r="X18" s="60">
        <v>45999</v>
      </c>
      <c r="Y18" s="60">
        <v>46002</v>
      </c>
      <c r="Z18" s="60">
        <v>46006</v>
      </c>
      <c r="AA18" s="60">
        <v>46007</v>
      </c>
      <c r="AB18" s="60">
        <v>46009</v>
      </c>
      <c r="AC18" s="60">
        <v>46026</v>
      </c>
      <c r="AD18" s="59">
        <f t="shared" si="0"/>
        <v>27</v>
      </c>
      <c r="AE18" s="60">
        <v>46017</v>
      </c>
      <c r="AF18" s="60">
        <v>46021</v>
      </c>
      <c r="AG18" s="59">
        <f t="shared" si="1"/>
        <v>4</v>
      </c>
      <c r="AH18" s="60">
        <v>46023</v>
      </c>
      <c r="AI18" s="60">
        <v>46026</v>
      </c>
      <c r="AJ18" s="59">
        <f t="shared" si="2"/>
        <v>3</v>
      </c>
      <c r="AK18" s="56" t="s">
        <v>158</v>
      </c>
    </row>
    <row r="19" spans="1:38">
      <c r="A19" s="36"/>
      <c r="B19" s="30"/>
      <c r="C19" s="74">
        <v>35</v>
      </c>
      <c r="D19" s="61">
        <v>35</v>
      </c>
      <c r="E19" s="61">
        <v>35.03</v>
      </c>
      <c r="F19" s="63" t="s">
        <v>336</v>
      </c>
      <c r="G19" s="63" t="s">
        <v>335</v>
      </c>
      <c r="H19" s="48"/>
      <c r="I19" s="48" t="s">
        <v>144</v>
      </c>
      <c r="J19" s="48" t="s">
        <v>108</v>
      </c>
      <c r="K19" s="48" t="s">
        <v>53</v>
      </c>
      <c r="L19" s="48" t="s">
        <v>82</v>
      </c>
      <c r="M19" s="54" t="s">
        <v>320</v>
      </c>
      <c r="N19" s="30" t="s">
        <v>321</v>
      </c>
      <c r="O19" s="32" t="s">
        <v>218</v>
      </c>
      <c r="P19" s="50" t="s">
        <v>219</v>
      </c>
      <c r="Q19" s="50" t="s">
        <v>220</v>
      </c>
      <c r="R19" s="32" t="s">
        <v>176</v>
      </c>
      <c r="S19" s="67" t="s">
        <v>283</v>
      </c>
      <c r="T19" s="50" t="s">
        <v>284</v>
      </c>
      <c r="U19" s="39" t="s">
        <v>77</v>
      </c>
      <c r="V19" s="39" t="s">
        <v>19</v>
      </c>
      <c r="W19" s="60">
        <v>45994</v>
      </c>
      <c r="X19" s="60">
        <v>45996</v>
      </c>
      <c r="Y19" s="60">
        <v>45999</v>
      </c>
      <c r="Z19" s="60">
        <v>46004</v>
      </c>
      <c r="AA19" s="60">
        <v>46005</v>
      </c>
      <c r="AB19" s="60">
        <v>46005</v>
      </c>
      <c r="AC19" s="60">
        <v>46026</v>
      </c>
      <c r="AD19" s="59">
        <f t="shared" si="0"/>
        <v>30</v>
      </c>
      <c r="AE19" s="60">
        <v>46012</v>
      </c>
      <c r="AF19" s="60">
        <v>46022</v>
      </c>
      <c r="AG19" s="59">
        <f t="shared" si="1"/>
        <v>10</v>
      </c>
      <c r="AH19" s="60">
        <v>46023</v>
      </c>
      <c r="AI19" s="60">
        <v>46026</v>
      </c>
      <c r="AJ19" s="59">
        <f t="shared" si="2"/>
        <v>3</v>
      </c>
      <c r="AK19" s="56" t="s">
        <v>158</v>
      </c>
    </row>
    <row r="20" spans="1:38">
      <c r="A20" s="36"/>
      <c r="B20" s="30"/>
      <c r="C20" s="46">
        <v>35</v>
      </c>
      <c r="D20" s="61">
        <v>35.026000000000003</v>
      </c>
      <c r="E20" s="61">
        <v>35.04</v>
      </c>
      <c r="F20" s="63" t="s">
        <v>325</v>
      </c>
      <c r="G20" s="63" t="s">
        <v>324</v>
      </c>
      <c r="H20" s="48"/>
      <c r="I20" s="48" t="s">
        <v>144</v>
      </c>
      <c r="J20" s="48" t="s">
        <v>108</v>
      </c>
      <c r="K20" s="48" t="s">
        <v>53</v>
      </c>
      <c r="L20" s="48" t="s">
        <v>82</v>
      </c>
      <c r="M20" s="54" t="s">
        <v>320</v>
      </c>
      <c r="N20" s="30" t="s">
        <v>321</v>
      </c>
      <c r="O20" s="49" t="s">
        <v>223</v>
      </c>
      <c r="P20" s="46" t="s">
        <v>224</v>
      </c>
      <c r="Q20" s="46" t="s">
        <v>225</v>
      </c>
      <c r="R20" s="32" t="s">
        <v>176</v>
      </c>
      <c r="S20" s="58" t="s">
        <v>287</v>
      </c>
      <c r="T20" s="46"/>
      <c r="U20" s="39" t="s">
        <v>77</v>
      </c>
      <c r="V20" s="39" t="s">
        <v>19</v>
      </c>
      <c r="W20" s="60">
        <v>45993</v>
      </c>
      <c r="X20" s="60">
        <v>45996</v>
      </c>
      <c r="Y20" s="60">
        <v>46001</v>
      </c>
      <c r="Z20" s="60">
        <v>46007</v>
      </c>
      <c r="AA20" s="60">
        <v>46012</v>
      </c>
      <c r="AB20" s="60">
        <v>46013</v>
      </c>
      <c r="AC20" s="60">
        <v>46026</v>
      </c>
      <c r="AD20" s="59">
        <f t="shared" si="0"/>
        <v>30</v>
      </c>
      <c r="AE20" s="60">
        <v>46017</v>
      </c>
      <c r="AF20" s="60">
        <v>46022</v>
      </c>
      <c r="AG20" s="59">
        <f t="shared" si="1"/>
        <v>5</v>
      </c>
      <c r="AH20" s="60">
        <v>46023</v>
      </c>
      <c r="AI20" s="60">
        <v>46026</v>
      </c>
      <c r="AJ20" s="59">
        <f t="shared" si="2"/>
        <v>3</v>
      </c>
      <c r="AK20" s="56" t="s">
        <v>163</v>
      </c>
    </row>
    <row r="21" spans="1:38" s="62" customFormat="1">
      <c r="A21" s="36"/>
      <c r="B21" s="30"/>
      <c r="C21" s="74">
        <v>35</v>
      </c>
      <c r="D21" s="76">
        <v>35</v>
      </c>
      <c r="E21" s="76">
        <v>35.1</v>
      </c>
      <c r="F21" s="63" t="s">
        <v>352</v>
      </c>
      <c r="G21" s="63" t="s">
        <v>351</v>
      </c>
      <c r="H21" s="32"/>
      <c r="I21" s="32" t="s">
        <v>144</v>
      </c>
      <c r="J21" s="32" t="s">
        <v>108</v>
      </c>
      <c r="K21" s="32" t="s">
        <v>53</v>
      </c>
      <c r="L21" s="32" t="s">
        <v>82</v>
      </c>
      <c r="M21" s="54" t="s">
        <v>320</v>
      </c>
      <c r="N21" s="30" t="s">
        <v>321</v>
      </c>
      <c r="O21" s="49" t="s">
        <v>250</v>
      </c>
      <c r="P21" s="49" t="s">
        <v>251</v>
      </c>
      <c r="Q21" s="49" t="s">
        <v>252</v>
      </c>
      <c r="R21" s="32" t="s">
        <v>176</v>
      </c>
      <c r="S21" s="82" t="s">
        <v>304</v>
      </c>
      <c r="T21" s="50"/>
      <c r="U21" s="39" t="s">
        <v>77</v>
      </c>
      <c r="V21" s="39" t="s">
        <v>19</v>
      </c>
      <c r="W21" s="60">
        <v>45994</v>
      </c>
      <c r="X21" s="60">
        <v>45999</v>
      </c>
      <c r="Y21" s="60">
        <v>46004</v>
      </c>
      <c r="Z21" s="60">
        <v>46007</v>
      </c>
      <c r="AA21" s="60">
        <v>46012</v>
      </c>
      <c r="AB21" s="60">
        <v>46013</v>
      </c>
      <c r="AC21" s="60">
        <v>46026</v>
      </c>
      <c r="AD21" s="59">
        <f t="shared" si="0"/>
        <v>27</v>
      </c>
      <c r="AE21" s="60">
        <v>46017</v>
      </c>
      <c r="AF21" s="60">
        <v>46024</v>
      </c>
      <c r="AG21" s="59">
        <f t="shared" si="1"/>
        <v>7</v>
      </c>
      <c r="AH21" s="60">
        <v>46025</v>
      </c>
      <c r="AI21" s="60">
        <v>46026</v>
      </c>
      <c r="AJ21" s="59">
        <f t="shared" si="2"/>
        <v>1</v>
      </c>
      <c r="AK21" s="56" t="s">
        <v>158</v>
      </c>
    </row>
    <row r="22" spans="1:38" s="62" customFormat="1" ht="15" customHeight="1">
      <c r="A22" s="36"/>
      <c r="B22" s="30"/>
      <c r="C22" s="49">
        <v>37</v>
      </c>
      <c r="D22" s="61">
        <v>37.046999999999997</v>
      </c>
      <c r="E22" s="61">
        <v>37.119999999999997</v>
      </c>
      <c r="F22" s="63" t="s">
        <v>334</v>
      </c>
      <c r="G22" s="63" t="s">
        <v>333</v>
      </c>
      <c r="H22" s="32"/>
      <c r="I22" s="32" t="s">
        <v>144</v>
      </c>
      <c r="J22" s="32" t="s">
        <v>108</v>
      </c>
      <c r="K22" s="32" t="s">
        <v>53</v>
      </c>
      <c r="L22" s="32" t="s">
        <v>82</v>
      </c>
      <c r="M22" s="54" t="s">
        <v>320</v>
      </c>
      <c r="N22" s="30" t="s">
        <v>321</v>
      </c>
      <c r="O22" s="49" t="s">
        <v>248</v>
      </c>
      <c r="P22" s="46" t="s">
        <v>249</v>
      </c>
      <c r="Q22" s="46"/>
      <c r="R22" s="32" t="s">
        <v>176</v>
      </c>
      <c r="S22" s="58" t="s">
        <v>302</v>
      </c>
      <c r="T22" s="46" t="s">
        <v>303</v>
      </c>
      <c r="U22" s="39" t="s">
        <v>77</v>
      </c>
      <c r="V22" s="39" t="s">
        <v>19</v>
      </c>
      <c r="W22" s="60">
        <v>45994</v>
      </c>
      <c r="X22" s="60">
        <v>45997</v>
      </c>
      <c r="Y22" s="60">
        <v>46001</v>
      </c>
      <c r="Z22" s="60">
        <v>46011</v>
      </c>
      <c r="AA22" s="60">
        <v>46013</v>
      </c>
      <c r="AB22" s="60">
        <v>46014</v>
      </c>
      <c r="AC22" s="60">
        <v>46033</v>
      </c>
      <c r="AD22" s="59">
        <f t="shared" si="0"/>
        <v>36</v>
      </c>
      <c r="AE22" s="60">
        <v>46018</v>
      </c>
      <c r="AF22" s="60">
        <v>46027</v>
      </c>
      <c r="AG22" s="59">
        <f t="shared" si="1"/>
        <v>9</v>
      </c>
      <c r="AH22" s="60">
        <v>46031</v>
      </c>
      <c r="AI22" s="60">
        <v>46033</v>
      </c>
      <c r="AJ22" s="59">
        <f t="shared" si="2"/>
        <v>2</v>
      </c>
      <c r="AK22" s="56" t="s">
        <v>163</v>
      </c>
    </row>
    <row r="23" spans="1:38" ht="15.6" customHeight="1">
      <c r="A23" s="36"/>
      <c r="B23" s="30"/>
      <c r="C23" s="46">
        <v>35</v>
      </c>
      <c r="D23" s="61">
        <v>35.036000000000001</v>
      </c>
      <c r="E23" s="61">
        <v>35.08</v>
      </c>
      <c r="F23" s="63" t="s">
        <v>327</v>
      </c>
      <c r="G23" s="63" t="s">
        <v>326</v>
      </c>
      <c r="H23" s="48"/>
      <c r="I23" s="48" t="s">
        <v>144</v>
      </c>
      <c r="J23" s="48" t="s">
        <v>108</v>
      </c>
      <c r="K23" s="48" t="s">
        <v>53</v>
      </c>
      <c r="L23" s="48" t="s">
        <v>82</v>
      </c>
      <c r="M23" s="54" t="s">
        <v>320</v>
      </c>
      <c r="N23" s="30" t="s">
        <v>321</v>
      </c>
      <c r="O23" s="32" t="s">
        <v>210</v>
      </c>
      <c r="P23" s="46" t="s">
        <v>211</v>
      </c>
      <c r="Q23" s="46" t="s">
        <v>212</v>
      </c>
      <c r="R23" s="32" t="s">
        <v>176</v>
      </c>
      <c r="S23" s="31" t="s">
        <v>280</v>
      </c>
      <c r="T23" s="46"/>
      <c r="U23" s="39" t="s">
        <v>77</v>
      </c>
      <c r="V23" s="39" t="s">
        <v>19</v>
      </c>
      <c r="W23" s="60">
        <v>45993</v>
      </c>
      <c r="X23" s="60">
        <v>45996</v>
      </c>
      <c r="Y23" s="60">
        <v>46001</v>
      </c>
      <c r="Z23" s="60">
        <v>46004</v>
      </c>
      <c r="AA23" s="60">
        <v>46012</v>
      </c>
      <c r="AB23" s="60">
        <v>46013</v>
      </c>
      <c r="AC23" s="60">
        <v>46034</v>
      </c>
      <c r="AD23" s="59">
        <f t="shared" si="0"/>
        <v>38</v>
      </c>
      <c r="AE23" s="60">
        <v>46023</v>
      </c>
      <c r="AF23" s="60">
        <v>46029</v>
      </c>
      <c r="AG23" s="59">
        <f>AF23-AE23</f>
        <v>6</v>
      </c>
      <c r="AH23" s="60">
        <v>46032</v>
      </c>
      <c r="AI23" s="60">
        <v>46034</v>
      </c>
      <c r="AJ23" s="59">
        <f t="shared" si="2"/>
        <v>2</v>
      </c>
      <c r="AK23" s="55" t="s">
        <v>163</v>
      </c>
      <c r="AL23" s="57"/>
    </row>
    <row r="24" spans="1:38">
      <c r="A24" s="36"/>
      <c r="B24" s="30"/>
      <c r="C24" s="74">
        <v>35</v>
      </c>
      <c r="D24" s="76">
        <v>35</v>
      </c>
      <c r="E24" s="76">
        <v>35.14</v>
      </c>
      <c r="F24" s="31" t="s">
        <v>367</v>
      </c>
      <c r="G24" s="31" t="s">
        <v>366</v>
      </c>
      <c r="H24" s="48"/>
      <c r="I24" s="48" t="s">
        <v>144</v>
      </c>
      <c r="J24" s="48" t="s">
        <v>108</v>
      </c>
      <c r="K24" s="48" t="s">
        <v>53</v>
      </c>
      <c r="L24" s="48" t="s">
        <v>82</v>
      </c>
      <c r="M24" s="54" t="s">
        <v>320</v>
      </c>
      <c r="N24" s="30" t="s">
        <v>321</v>
      </c>
      <c r="O24" s="49" t="s">
        <v>267</v>
      </c>
      <c r="P24" s="64" t="s">
        <v>268</v>
      </c>
      <c r="Q24" s="64" t="s">
        <v>269</v>
      </c>
      <c r="R24" s="32" t="s">
        <v>176</v>
      </c>
      <c r="S24" s="64" t="s">
        <v>316</v>
      </c>
      <c r="T24" s="49" t="s">
        <v>317</v>
      </c>
      <c r="U24" s="39" t="s">
        <v>77</v>
      </c>
      <c r="V24" s="39" t="s">
        <v>19</v>
      </c>
      <c r="W24" s="60">
        <v>45995</v>
      </c>
      <c r="X24" s="60">
        <v>46002</v>
      </c>
      <c r="Y24" s="60">
        <v>46004</v>
      </c>
      <c r="Z24" s="60">
        <v>46009</v>
      </c>
      <c r="AA24" s="60">
        <v>46012</v>
      </c>
      <c r="AB24" s="60">
        <v>46014</v>
      </c>
      <c r="AC24" s="60">
        <v>46035</v>
      </c>
      <c r="AD24" s="59">
        <f t="shared" si="0"/>
        <v>33</v>
      </c>
      <c r="AE24" s="60">
        <v>46018</v>
      </c>
      <c r="AF24" s="60">
        <v>46027</v>
      </c>
      <c r="AG24" s="59">
        <f>AF24-AE24</f>
        <v>9</v>
      </c>
      <c r="AH24" s="60">
        <v>46031</v>
      </c>
      <c r="AI24" s="60">
        <v>46035</v>
      </c>
      <c r="AJ24" s="59">
        <f t="shared" si="2"/>
        <v>4</v>
      </c>
      <c r="AK24" s="55" t="s">
        <v>163</v>
      </c>
    </row>
    <row r="25" spans="1:38">
      <c r="A25" s="36"/>
      <c r="B25" s="30"/>
      <c r="C25" s="74">
        <v>35</v>
      </c>
      <c r="D25" s="76">
        <v>35</v>
      </c>
      <c r="E25" s="76">
        <v>35</v>
      </c>
      <c r="F25" s="37" t="s">
        <v>363</v>
      </c>
      <c r="G25" s="37" t="s">
        <v>362</v>
      </c>
      <c r="H25" s="48"/>
      <c r="I25" s="48" t="s">
        <v>144</v>
      </c>
      <c r="J25" s="48" t="s">
        <v>108</v>
      </c>
      <c r="K25" s="48" t="s">
        <v>53</v>
      </c>
      <c r="L25" s="48" t="s">
        <v>82</v>
      </c>
      <c r="M25" s="54" t="s">
        <v>320</v>
      </c>
      <c r="N25" s="30" t="s">
        <v>321</v>
      </c>
      <c r="O25" s="49" t="s">
        <v>256</v>
      </c>
      <c r="P25" s="50" t="s">
        <v>257</v>
      </c>
      <c r="Q25" s="50" t="s">
        <v>258</v>
      </c>
      <c r="R25" s="32" t="s">
        <v>176</v>
      </c>
      <c r="S25" s="50" t="s">
        <v>307</v>
      </c>
      <c r="T25" s="50" t="s">
        <v>308</v>
      </c>
      <c r="U25" s="39" t="s">
        <v>77</v>
      </c>
      <c r="V25" s="39" t="s">
        <v>19</v>
      </c>
      <c r="W25" s="60">
        <v>45994</v>
      </c>
      <c r="X25" s="60">
        <v>45999</v>
      </c>
      <c r="Y25" s="60">
        <v>46002</v>
      </c>
      <c r="Z25" s="60">
        <v>46007</v>
      </c>
      <c r="AA25" s="60">
        <v>46012</v>
      </c>
      <c r="AB25" s="60">
        <v>46014</v>
      </c>
      <c r="AC25" s="60">
        <v>46036</v>
      </c>
      <c r="AD25" s="59">
        <f t="shared" si="0"/>
        <v>37</v>
      </c>
      <c r="AE25" s="60">
        <v>46017</v>
      </c>
      <c r="AF25" s="60">
        <v>46031</v>
      </c>
      <c r="AG25" s="59">
        <f t="shared" ref="AG25" si="3">AF25-AE25</f>
        <v>14</v>
      </c>
      <c r="AH25" s="60">
        <v>46033</v>
      </c>
      <c r="AI25" s="60">
        <v>46036</v>
      </c>
      <c r="AJ25" s="59">
        <f t="shared" si="2"/>
        <v>3</v>
      </c>
      <c r="AK25" s="56" t="s">
        <v>161</v>
      </c>
    </row>
    <row r="26" spans="1:38" s="62" customFormat="1">
      <c r="A26" s="36"/>
      <c r="B26" s="30"/>
      <c r="C26" s="46">
        <v>30</v>
      </c>
      <c r="D26" s="61">
        <v>30</v>
      </c>
      <c r="E26" s="61">
        <v>30.1</v>
      </c>
      <c r="F26" s="63" t="s">
        <v>354</v>
      </c>
      <c r="G26" s="63" t="s">
        <v>353</v>
      </c>
      <c r="H26" s="48"/>
      <c r="I26" s="48" t="s">
        <v>144</v>
      </c>
      <c r="J26" s="48" t="s">
        <v>108</v>
      </c>
      <c r="K26" s="48" t="s">
        <v>53</v>
      </c>
      <c r="L26" s="48" t="s">
        <v>82</v>
      </c>
      <c r="M26" s="54" t="s">
        <v>320</v>
      </c>
      <c r="N26" s="30" t="s">
        <v>321</v>
      </c>
      <c r="O26" s="49" t="s">
        <v>226</v>
      </c>
      <c r="P26" s="46" t="s">
        <v>227</v>
      </c>
      <c r="Q26" s="46"/>
      <c r="R26" s="32" t="s">
        <v>176</v>
      </c>
      <c r="S26" s="81" t="s">
        <v>288</v>
      </c>
      <c r="T26" s="48" t="s">
        <v>289</v>
      </c>
      <c r="U26" s="39" t="s">
        <v>77</v>
      </c>
      <c r="V26" s="39" t="s">
        <v>19</v>
      </c>
      <c r="W26" s="60">
        <v>45993</v>
      </c>
      <c r="X26" s="60">
        <v>45997</v>
      </c>
      <c r="Y26" s="60">
        <v>46001</v>
      </c>
      <c r="Z26" s="60">
        <v>46012</v>
      </c>
      <c r="AA26" s="60">
        <v>46013</v>
      </c>
      <c r="AB26" s="60">
        <v>46014</v>
      </c>
      <c r="AC26" s="60">
        <v>46018</v>
      </c>
      <c r="AD26" s="59">
        <f t="shared" ref="AD26" ca="1" si="4">TODAY()-X26</f>
        <v>45</v>
      </c>
      <c r="AE26" s="60">
        <v>46023</v>
      </c>
      <c r="AF26" s="60">
        <v>46027</v>
      </c>
      <c r="AG26" s="59">
        <f t="shared" si="1"/>
        <v>4</v>
      </c>
      <c r="AH26" s="60">
        <v>46038</v>
      </c>
      <c r="AI26" s="60">
        <v>46039</v>
      </c>
      <c r="AJ26" s="59">
        <f t="shared" si="2"/>
        <v>1</v>
      </c>
      <c r="AK26" s="56" t="s">
        <v>158</v>
      </c>
    </row>
    <row r="27" spans="1:38" s="62" customFormat="1">
      <c r="A27" s="36"/>
      <c r="B27" s="30"/>
      <c r="C27" s="74">
        <v>35</v>
      </c>
      <c r="D27" s="76">
        <v>35.020000000000003</v>
      </c>
      <c r="E27" s="76">
        <v>35.049999999999997</v>
      </c>
      <c r="F27" s="63" t="s">
        <v>338</v>
      </c>
      <c r="G27" s="63" t="s">
        <v>337</v>
      </c>
      <c r="H27" s="32"/>
      <c r="I27" s="32" t="s">
        <v>144</v>
      </c>
      <c r="J27" s="32" t="s">
        <v>108</v>
      </c>
      <c r="K27" s="32" t="s">
        <v>53</v>
      </c>
      <c r="L27" s="32" t="s">
        <v>82</v>
      </c>
      <c r="M27" s="54" t="s">
        <v>320</v>
      </c>
      <c r="N27" s="30" t="s">
        <v>321</v>
      </c>
      <c r="O27" s="49" t="s">
        <v>234</v>
      </c>
      <c r="P27" s="46" t="s">
        <v>235</v>
      </c>
      <c r="Q27" s="46" t="s">
        <v>236</v>
      </c>
      <c r="R27" s="32" t="s">
        <v>176</v>
      </c>
      <c r="S27" s="69" t="s">
        <v>293</v>
      </c>
      <c r="T27" s="46" t="s">
        <v>294</v>
      </c>
      <c r="U27" s="39" t="s">
        <v>20</v>
      </c>
      <c r="V27" s="39" t="s">
        <v>16</v>
      </c>
      <c r="W27" s="60">
        <v>45994</v>
      </c>
      <c r="X27" s="60">
        <v>45997</v>
      </c>
      <c r="Y27" s="60">
        <v>46002</v>
      </c>
      <c r="Z27" s="60">
        <v>46007</v>
      </c>
      <c r="AA27" s="60">
        <v>46013</v>
      </c>
      <c r="AB27" s="60">
        <v>46014</v>
      </c>
      <c r="AC27" s="60">
        <v>46014</v>
      </c>
      <c r="AD27" s="59">
        <f ca="1">TODAY()-X27</f>
        <v>45</v>
      </c>
      <c r="AE27" s="60">
        <v>46036</v>
      </c>
      <c r="AF27" s="60"/>
      <c r="AG27" s="59">
        <f ca="1">TODAY()-AE27</f>
        <v>6</v>
      </c>
      <c r="AH27" s="60"/>
      <c r="AI27" s="60"/>
      <c r="AJ27" s="59">
        <f t="shared" ref="AJ27" ca="1" si="5">TODAY()-AH27</f>
        <v>46042</v>
      </c>
      <c r="AK27" s="56" t="s">
        <v>158</v>
      </c>
    </row>
    <row r="28" spans="1:38">
      <c r="A28" s="36"/>
      <c r="B28" s="30"/>
      <c r="C28" s="46">
        <v>36</v>
      </c>
      <c r="D28" s="61">
        <v>36.04</v>
      </c>
      <c r="E28" s="61">
        <v>36.04</v>
      </c>
      <c r="F28" s="80" t="s">
        <v>377</v>
      </c>
      <c r="G28" s="80" t="s">
        <v>376</v>
      </c>
      <c r="H28" s="48"/>
      <c r="I28" s="48" t="s">
        <v>144</v>
      </c>
      <c r="J28" s="48" t="s">
        <v>108</v>
      </c>
      <c r="K28" s="48" t="s">
        <v>53</v>
      </c>
      <c r="L28" s="48" t="s">
        <v>82</v>
      </c>
      <c r="M28" s="54" t="s">
        <v>320</v>
      </c>
      <c r="N28" s="30" t="s">
        <v>321</v>
      </c>
      <c r="O28" s="49" t="s">
        <v>207</v>
      </c>
      <c r="P28" s="46" t="s">
        <v>208</v>
      </c>
      <c r="Q28" s="46" t="s">
        <v>209</v>
      </c>
      <c r="R28" s="32" t="s">
        <v>176</v>
      </c>
      <c r="S28" s="66" t="s">
        <v>278</v>
      </c>
      <c r="T28" s="48" t="s">
        <v>279</v>
      </c>
      <c r="U28" s="39" t="s">
        <v>20</v>
      </c>
      <c r="V28" s="39" t="s">
        <v>16</v>
      </c>
      <c r="W28" s="60">
        <v>45993</v>
      </c>
      <c r="X28" s="60">
        <v>45996</v>
      </c>
      <c r="Y28" s="60">
        <v>46003</v>
      </c>
      <c r="Z28" s="60">
        <v>46006</v>
      </c>
      <c r="AA28" s="60">
        <v>46012</v>
      </c>
      <c r="AB28" s="60">
        <v>46013</v>
      </c>
      <c r="AC28" s="60">
        <v>46014</v>
      </c>
      <c r="AD28" s="59">
        <f ca="1">TODAY()-X28</f>
        <v>46</v>
      </c>
      <c r="AE28" s="60">
        <v>46037</v>
      </c>
      <c r="AF28" s="60"/>
      <c r="AG28" s="59">
        <f ca="1">TODAY()-AE28</f>
        <v>5</v>
      </c>
      <c r="AH28" s="60"/>
      <c r="AI28" s="60"/>
      <c r="AJ28" s="59">
        <f ca="1">TODAY()-AH28</f>
        <v>46042</v>
      </c>
      <c r="AK28" s="56" t="s">
        <v>158</v>
      </c>
    </row>
    <row r="29" spans="1:38">
      <c r="A29" s="36"/>
      <c r="B29" s="30"/>
      <c r="C29" s="74">
        <v>35</v>
      </c>
      <c r="D29" s="76">
        <v>35</v>
      </c>
      <c r="E29" s="76">
        <v>35.1</v>
      </c>
      <c r="F29" s="31" t="s">
        <v>365</v>
      </c>
      <c r="G29" s="31" t="s">
        <v>364</v>
      </c>
      <c r="H29" s="48"/>
      <c r="I29" s="48" t="s">
        <v>144</v>
      </c>
      <c r="J29" s="48" t="s">
        <v>108</v>
      </c>
      <c r="K29" s="48" t="s">
        <v>53</v>
      </c>
      <c r="L29" s="48" t="s">
        <v>82</v>
      </c>
      <c r="M29" s="54" t="s">
        <v>320</v>
      </c>
      <c r="N29" s="30" t="s">
        <v>321</v>
      </c>
      <c r="O29" s="49" t="s">
        <v>264</v>
      </c>
      <c r="P29" s="49" t="s">
        <v>265</v>
      </c>
      <c r="Q29" s="49" t="s">
        <v>266</v>
      </c>
      <c r="R29" s="32" t="s">
        <v>176</v>
      </c>
      <c r="S29" s="32" t="s">
        <v>313</v>
      </c>
      <c r="T29" s="32"/>
      <c r="U29" s="39" t="s">
        <v>20</v>
      </c>
      <c r="V29" s="39" t="s">
        <v>16</v>
      </c>
      <c r="W29" s="60">
        <v>45995</v>
      </c>
      <c r="X29" s="60">
        <v>45999</v>
      </c>
      <c r="Y29" s="60">
        <v>46003</v>
      </c>
      <c r="Z29" s="60">
        <v>46006</v>
      </c>
      <c r="AA29" s="60">
        <v>46007</v>
      </c>
      <c r="AB29" s="60">
        <v>46009</v>
      </c>
      <c r="AC29" s="60">
        <v>46014</v>
      </c>
      <c r="AD29" s="59">
        <f t="shared" ref="AD29:AD30" ca="1" si="6">TODAY()-X29</f>
        <v>43</v>
      </c>
      <c r="AE29" s="60">
        <v>46039</v>
      </c>
      <c r="AF29" s="60"/>
      <c r="AG29" s="59">
        <f t="shared" ref="AG29:AG30" ca="1" si="7">TODAY()-AE29</f>
        <v>3</v>
      </c>
      <c r="AH29" s="60"/>
      <c r="AI29" s="60"/>
      <c r="AJ29" s="59">
        <f t="shared" ref="AJ29" ca="1" si="8">TODAY()-AH29</f>
        <v>46042</v>
      </c>
      <c r="AK29" s="56" t="s">
        <v>163</v>
      </c>
    </row>
    <row r="30" spans="1:38">
      <c r="A30" s="36"/>
      <c r="B30" s="30"/>
      <c r="C30" s="46">
        <v>35</v>
      </c>
      <c r="D30" s="61">
        <v>35</v>
      </c>
      <c r="E30" s="61">
        <v>35.03</v>
      </c>
      <c r="F30" s="50" t="s">
        <v>330</v>
      </c>
      <c r="G30" s="50" t="s">
        <v>329</v>
      </c>
      <c r="H30" s="48"/>
      <c r="I30" s="48" t="s">
        <v>144</v>
      </c>
      <c r="J30" s="48" t="s">
        <v>108</v>
      </c>
      <c r="K30" s="48" t="s">
        <v>53</v>
      </c>
      <c r="L30" s="48" t="s">
        <v>82</v>
      </c>
      <c r="M30" s="54" t="s">
        <v>320</v>
      </c>
      <c r="N30" s="30" t="s">
        <v>321</v>
      </c>
      <c r="O30" s="32" t="s">
        <v>213</v>
      </c>
      <c r="P30" s="46" t="s">
        <v>214</v>
      </c>
      <c r="Q30" s="46" t="s">
        <v>215</v>
      </c>
      <c r="R30" s="32" t="s">
        <v>176</v>
      </c>
      <c r="S30" s="58" t="s">
        <v>281</v>
      </c>
      <c r="T30" s="46"/>
      <c r="U30" s="39" t="s">
        <v>17</v>
      </c>
      <c r="V30" s="39" t="s">
        <v>16</v>
      </c>
      <c r="W30" s="60">
        <v>45994</v>
      </c>
      <c r="X30" s="60">
        <v>45996</v>
      </c>
      <c r="Y30" s="60">
        <v>45999</v>
      </c>
      <c r="Z30" s="60">
        <v>46010</v>
      </c>
      <c r="AA30" s="60">
        <v>46013</v>
      </c>
      <c r="AB30" s="60">
        <v>46014</v>
      </c>
      <c r="AC30" s="60">
        <v>46014</v>
      </c>
      <c r="AD30" s="59">
        <f t="shared" ca="1" si="6"/>
        <v>46</v>
      </c>
      <c r="AE30" s="60"/>
      <c r="AF30" s="60"/>
      <c r="AG30" s="59">
        <f t="shared" ca="1" si="7"/>
        <v>46042</v>
      </c>
      <c r="AH30" s="60"/>
      <c r="AI30" s="60"/>
      <c r="AJ30" s="59">
        <f ca="1">TODAY()-AH30</f>
        <v>46042</v>
      </c>
      <c r="AK30" s="56" t="s">
        <v>163</v>
      </c>
    </row>
    <row r="31" spans="1:38">
      <c r="A31" s="36"/>
      <c r="B31" s="30"/>
      <c r="C31" s="46"/>
      <c r="D31" s="52"/>
      <c r="E31" s="52"/>
      <c r="F31" s="37"/>
      <c r="G31" s="37"/>
      <c r="H31" s="48"/>
      <c r="I31" s="48"/>
      <c r="J31" s="48"/>
      <c r="K31" s="48"/>
      <c r="L31" s="48"/>
      <c r="M31" s="54"/>
      <c r="N31" s="30"/>
      <c r="O31" s="49"/>
      <c r="P31" s="49"/>
      <c r="Q31" s="49"/>
      <c r="R31" s="32"/>
      <c r="S31" s="49"/>
      <c r="T31" s="46"/>
      <c r="U31" s="39"/>
      <c r="V31" s="39"/>
      <c r="W31" s="39"/>
      <c r="X31" s="60"/>
      <c r="Y31" s="60"/>
      <c r="AA31" s="60"/>
      <c r="AB31" s="60"/>
      <c r="AC31" s="60"/>
      <c r="AD31" s="59"/>
      <c r="AE31" s="60"/>
      <c r="AF31" s="60"/>
      <c r="AG31" s="59"/>
      <c r="AH31" s="60"/>
      <c r="AI31" s="60"/>
      <c r="AJ31" s="59"/>
      <c r="AK31" s="56"/>
    </row>
    <row r="32" spans="1:38">
      <c r="A32" s="36"/>
      <c r="B32" s="30"/>
      <c r="C32" s="51"/>
      <c r="D32" s="47"/>
      <c r="E32" s="47"/>
      <c r="F32" s="37"/>
      <c r="G32" s="37"/>
      <c r="H32" s="48"/>
      <c r="I32" s="48"/>
      <c r="J32" s="48"/>
      <c r="K32" s="48"/>
      <c r="L32" s="48"/>
      <c r="M32" s="54"/>
      <c r="N32" s="30"/>
      <c r="O32" s="49"/>
      <c r="P32" s="46"/>
      <c r="Q32" s="46"/>
      <c r="R32" s="32"/>
      <c r="S32" s="58"/>
      <c r="T32" s="48"/>
      <c r="U32" s="39"/>
      <c r="V32" s="39"/>
      <c r="W32" s="39"/>
      <c r="X32" s="60"/>
      <c r="Y32" s="60"/>
      <c r="Z32" s="60"/>
      <c r="AA32" s="60"/>
      <c r="AB32" s="60"/>
      <c r="AC32" s="60"/>
      <c r="AD32" s="59"/>
      <c r="AE32" s="60"/>
      <c r="AF32" s="60"/>
      <c r="AG32" s="59"/>
      <c r="AH32" s="60"/>
      <c r="AI32" s="60"/>
      <c r="AJ32" s="59"/>
      <c r="AK32" s="56"/>
    </row>
    <row r="33" spans="1:37" ht="14.1" customHeight="1">
      <c r="A33" s="36"/>
      <c r="B33" s="30"/>
      <c r="C33" s="51"/>
      <c r="D33" s="52"/>
      <c r="E33" s="52"/>
      <c r="F33" s="37"/>
      <c r="G33" s="37"/>
      <c r="H33" s="48"/>
      <c r="I33" s="48"/>
      <c r="J33" s="48"/>
      <c r="K33" s="48"/>
      <c r="L33" s="48"/>
      <c r="M33" s="54"/>
      <c r="N33" s="30"/>
      <c r="O33" s="49"/>
      <c r="P33" s="31"/>
      <c r="Q33" s="31"/>
      <c r="R33" s="32"/>
      <c r="S33" s="31"/>
      <c r="T33" s="31"/>
      <c r="U33" s="39"/>
      <c r="V33" s="39"/>
      <c r="W33" s="39"/>
      <c r="X33" s="60"/>
      <c r="Y33" s="60"/>
      <c r="Z33" s="60"/>
      <c r="AA33" s="60"/>
      <c r="AB33" s="60"/>
      <c r="AC33" s="60"/>
      <c r="AD33" s="59"/>
      <c r="AE33" s="60"/>
      <c r="AF33" s="60"/>
      <c r="AG33" s="59"/>
      <c r="AH33" s="60"/>
      <c r="AI33" s="60"/>
      <c r="AJ33" s="59"/>
      <c r="AK33" s="56"/>
    </row>
    <row r="34" spans="1:37">
      <c r="A34" s="36"/>
      <c r="B34" s="30"/>
      <c r="C34" s="51"/>
      <c r="D34" s="52"/>
      <c r="E34" s="52"/>
      <c r="F34" s="53"/>
      <c r="G34" s="37"/>
      <c r="H34" s="48"/>
      <c r="I34" s="48"/>
      <c r="J34" s="48"/>
      <c r="K34" s="48"/>
      <c r="L34" s="48"/>
      <c r="M34" s="54"/>
      <c r="N34" s="30"/>
      <c r="O34" s="49"/>
      <c r="P34" s="49"/>
      <c r="Q34" s="49"/>
      <c r="R34" s="32"/>
      <c r="S34" s="49"/>
      <c r="T34" s="46"/>
      <c r="U34" s="39"/>
      <c r="V34" s="39"/>
      <c r="W34" s="39"/>
      <c r="X34" s="39"/>
      <c r="Y34" s="45"/>
      <c r="Z34" s="45"/>
      <c r="AA34" s="45"/>
      <c r="AB34" s="45"/>
      <c r="AC34" s="45"/>
      <c r="AD34" s="59"/>
      <c r="AE34" s="45"/>
      <c r="AF34" s="45"/>
      <c r="AG34" s="33"/>
      <c r="AH34" s="45"/>
      <c r="AI34" s="45"/>
      <c r="AJ34" s="33"/>
      <c r="AK34" s="56"/>
    </row>
    <row r="35" spans="1:37" ht="14.85" customHeight="1">
      <c r="A35" s="40"/>
      <c r="B35" s="40"/>
      <c r="C35" s="41">
        <f>SUBTOTAL(109,C1:C34)</f>
        <v>1015</v>
      </c>
      <c r="D35" s="41">
        <f>SUBTOTAL(109,D1:D34)</f>
        <v>1015.4780000000001</v>
      </c>
      <c r="E35" s="41">
        <f>SUBTOTAL(109,E1:E34)</f>
        <v>1017.0899999999998</v>
      </c>
      <c r="F35" s="41"/>
      <c r="G35" s="42"/>
      <c r="H35" s="43"/>
      <c r="I35" s="43"/>
      <c r="J35" s="43"/>
      <c r="K35" s="43"/>
      <c r="L35" s="43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4"/>
      <c r="Z35" s="44"/>
      <c r="AA35" s="44"/>
      <c r="AB35" s="44"/>
      <c r="AC35" s="44"/>
      <c r="AD35" s="41"/>
      <c r="AE35" s="40"/>
      <c r="AF35" s="40"/>
      <c r="AG35" s="40"/>
      <c r="AH35" s="40"/>
      <c r="AI35" s="40"/>
      <c r="AJ35" s="40"/>
      <c r="AK35" s="44"/>
    </row>
    <row r="36" spans="1:37">
      <c r="C36" s="5"/>
      <c r="F36" s="35"/>
      <c r="G36" s="5"/>
      <c r="Y36" s="6"/>
      <c r="Z36" s="6"/>
      <c r="AA36" s="6"/>
      <c r="AB36" s="6"/>
      <c r="AC36" s="6"/>
      <c r="AD36" s="5"/>
    </row>
  </sheetData>
  <autoFilter ref="A1:AK34" xr:uid="{00000000-0009-0000-0000-000000000000}">
    <sortState xmlns:xlrd2="http://schemas.microsoft.com/office/spreadsheetml/2017/richdata2" ref="A2:AK34">
      <sortCondition descending="1" ref="U1:U34"/>
    </sortState>
  </autoFilter>
  <phoneticPr fontId="16" type="noConversion"/>
  <conditionalFormatting sqref="O1:O7 O9">
    <cfRule type="duplicateValues" dxfId="2178" priority="16842"/>
    <cfRule type="duplicateValues" dxfId="2177" priority="16849"/>
    <cfRule type="duplicateValues" dxfId="2176" priority="16848"/>
    <cfRule type="duplicateValues" dxfId="2175" priority="16847"/>
    <cfRule type="duplicateValues" dxfId="2174" priority="16846"/>
    <cfRule type="duplicateValues" dxfId="2173" priority="16845"/>
    <cfRule type="duplicateValues" dxfId="2172" priority="16844"/>
    <cfRule type="duplicateValues" dxfId="2171" priority="16843"/>
    <cfRule type="duplicateValues" dxfId="2170" priority="16572"/>
    <cfRule type="duplicateValues" dxfId="2169" priority="16841"/>
    <cfRule type="duplicateValues" dxfId="2168" priority="16840"/>
    <cfRule type="duplicateValues" dxfId="2167" priority="16839"/>
    <cfRule type="duplicateValues" dxfId="2166" priority="16838"/>
    <cfRule type="duplicateValues" dxfId="2165" priority="16866"/>
    <cfRule type="duplicateValues" dxfId="2164" priority="16837"/>
    <cfRule type="duplicateValues" dxfId="2163" priority="16836"/>
    <cfRule type="duplicateValues" dxfId="2162" priority="16835"/>
    <cfRule type="duplicateValues" dxfId="2161" priority="16834"/>
    <cfRule type="duplicateValues" dxfId="2160" priority="16874"/>
    <cfRule type="duplicateValues" dxfId="2159" priority="16873"/>
    <cfRule type="duplicateValues" dxfId="2158" priority="16872"/>
    <cfRule type="duplicateValues" dxfId="2157" priority="16871"/>
    <cfRule type="duplicateValues" dxfId="2156" priority="16870"/>
    <cfRule type="duplicateValues" dxfId="2155" priority="16869"/>
    <cfRule type="duplicateValues" dxfId="2154" priority="16868"/>
    <cfRule type="duplicateValues" dxfId="2153" priority="16867"/>
    <cfRule type="duplicateValues" dxfId="2152" priority="16833"/>
    <cfRule type="duplicateValues" dxfId="2151" priority="16865"/>
    <cfRule type="duplicateValues" dxfId="2150" priority="16864"/>
    <cfRule type="duplicateValues" dxfId="2149" priority="16863"/>
    <cfRule type="duplicateValues" dxfId="2148" priority="16862"/>
    <cfRule type="duplicateValues" dxfId="2147" priority="16861"/>
    <cfRule type="duplicateValues" dxfId="2146" priority="16860"/>
    <cfRule type="duplicateValues" dxfId="2145" priority="16859"/>
    <cfRule type="duplicateValues" dxfId="2144" priority="16858"/>
    <cfRule type="duplicateValues" dxfId="2143" priority="16857"/>
    <cfRule type="duplicateValues" dxfId="2142" priority="16856"/>
    <cfRule type="duplicateValues" dxfId="2141" priority="16855"/>
    <cfRule type="duplicateValues" dxfId="2140" priority="16854"/>
    <cfRule type="duplicateValues" dxfId="2139" priority="16853"/>
    <cfRule type="duplicateValues" dxfId="2138" priority="16852"/>
    <cfRule type="duplicateValues" dxfId="2137" priority="16851"/>
    <cfRule type="duplicateValues" dxfId="2136" priority="16850"/>
  </conditionalFormatting>
  <conditionalFormatting sqref="O1:O1048576">
    <cfRule type="duplicateValues" dxfId="2135" priority="2"/>
    <cfRule type="duplicateValues" dxfId="2134" priority="3"/>
    <cfRule type="duplicateValues" dxfId="2133" priority="22331"/>
    <cfRule type="duplicateValues" dxfId="2132" priority="1"/>
    <cfRule type="duplicateValues" dxfId="2131" priority="22323"/>
    <cfRule type="duplicateValues" dxfId="2130" priority="22322"/>
    <cfRule type="duplicateValues" dxfId="2129" priority="22321"/>
    <cfRule type="duplicateValues" dxfId="2128" priority="22320"/>
    <cfRule type="duplicateValues" dxfId="2127" priority="22330"/>
    <cfRule type="duplicateValues" dxfId="2126" priority="22324"/>
    <cfRule type="duplicateValues" dxfId="2125" priority="22432"/>
    <cfRule type="duplicateValues" dxfId="2124" priority="22336"/>
    <cfRule type="duplicateValues" dxfId="2123" priority="22335"/>
    <cfRule type="duplicateValues" dxfId="2122" priority="22334"/>
    <cfRule type="duplicateValues" dxfId="2121" priority="22333"/>
    <cfRule type="duplicateValues" dxfId="2120" priority="22332"/>
    <cfRule type="duplicateValues" dxfId="2119" priority="22329"/>
    <cfRule type="duplicateValues" dxfId="2118" priority="22328"/>
    <cfRule type="duplicateValues" dxfId="2117" priority="22327"/>
    <cfRule type="duplicateValues" dxfId="2116" priority="22326"/>
    <cfRule type="duplicateValues" dxfId="2115" priority="22325"/>
  </conditionalFormatting>
  <conditionalFormatting sqref="O2:O30">
    <cfRule type="duplicateValues" dxfId="2114" priority="21559"/>
    <cfRule type="duplicateValues" dxfId="2113" priority="21561"/>
    <cfRule type="duplicateValues" dxfId="2112" priority="21563"/>
    <cfRule type="duplicateValues" dxfId="2111" priority="21562"/>
    <cfRule type="duplicateValues" dxfId="2110" priority="21560"/>
  </conditionalFormatting>
  <conditionalFormatting sqref="O3">
    <cfRule type="duplicateValues" dxfId="2109" priority="3034"/>
    <cfRule type="duplicateValues" dxfId="2108" priority="2998"/>
    <cfRule type="duplicateValues" dxfId="2107" priority="2999"/>
    <cfRule type="duplicateValues" dxfId="2106" priority="3000"/>
    <cfRule type="duplicateValues" dxfId="2105" priority="3001"/>
    <cfRule type="duplicateValues" dxfId="2104" priority="3002"/>
    <cfRule type="duplicateValues" dxfId="2103" priority="3030"/>
    <cfRule type="duplicateValues" dxfId="2102" priority="3004"/>
    <cfRule type="duplicateValues" dxfId="2101" priority="3024"/>
    <cfRule type="duplicateValues" dxfId="2100" priority="3025"/>
    <cfRule type="duplicateValues" dxfId="2099" priority="3026"/>
    <cfRule type="duplicateValues" dxfId="2098" priority="3027"/>
    <cfRule type="duplicateValues" dxfId="2097" priority="3028"/>
    <cfRule type="duplicateValues" dxfId="2096" priority="3029"/>
    <cfRule type="duplicateValues" dxfId="2095" priority="3003"/>
    <cfRule type="duplicateValues" dxfId="2094" priority="3031"/>
    <cfRule type="duplicateValues" dxfId="2093" priority="3032"/>
    <cfRule type="duplicateValues" dxfId="2092" priority="3033"/>
    <cfRule type="duplicateValues" dxfId="2091" priority="3035"/>
    <cfRule type="duplicateValues" dxfId="2090" priority="3036"/>
    <cfRule type="duplicateValues" dxfId="2089" priority="3005"/>
    <cfRule type="duplicateValues" dxfId="2088" priority="3006"/>
    <cfRule type="duplicateValues" dxfId="2087" priority="3007"/>
    <cfRule type="duplicateValues" dxfId="2086" priority="3008"/>
    <cfRule type="duplicateValues" dxfId="2085" priority="3009"/>
    <cfRule type="duplicateValues" dxfId="2084" priority="3010"/>
    <cfRule type="duplicateValues" dxfId="2083" priority="3011"/>
    <cfRule type="duplicateValues" dxfId="2082" priority="3012"/>
    <cfRule type="duplicateValues" dxfId="2081" priority="3013"/>
    <cfRule type="duplicateValues" dxfId="2080" priority="3014"/>
    <cfRule type="duplicateValues" dxfId="2079" priority="3015"/>
    <cfRule type="duplicateValues" dxfId="2078" priority="3016"/>
    <cfRule type="duplicateValues" dxfId="2077" priority="3017"/>
    <cfRule type="duplicateValues" dxfId="2076" priority="3018"/>
    <cfRule type="duplicateValues" dxfId="2075" priority="3019"/>
    <cfRule type="duplicateValues" dxfId="2074" priority="3020"/>
    <cfRule type="duplicateValues" dxfId="2073" priority="3021"/>
    <cfRule type="duplicateValues" dxfId="2072" priority="3022"/>
    <cfRule type="duplicateValues" dxfId="2071" priority="3023"/>
  </conditionalFormatting>
  <conditionalFormatting sqref="O4">
    <cfRule type="duplicateValues" dxfId="2070" priority="2402"/>
    <cfRule type="duplicateValues" dxfId="2069" priority="2401"/>
    <cfRule type="duplicateValues" dxfId="2068" priority="2400"/>
    <cfRule type="duplicateValues" dxfId="2067" priority="2399"/>
    <cfRule type="duplicateValues" dxfId="2066" priority="2398"/>
    <cfRule type="duplicateValues" dxfId="2065" priority="2397"/>
    <cfRule type="duplicateValues" dxfId="2064" priority="2396"/>
    <cfRule type="duplicateValues" dxfId="2063" priority="2392"/>
    <cfRule type="duplicateValues" dxfId="2062" priority="2406"/>
    <cfRule type="duplicateValues" dxfId="2061" priority="2411"/>
    <cfRule type="duplicateValues" dxfId="2060" priority="2410"/>
    <cfRule type="duplicateValues" dxfId="2059" priority="2409"/>
    <cfRule type="duplicateValues" dxfId="2058" priority="2408"/>
    <cfRule type="duplicateValues" dxfId="2057" priority="2407"/>
    <cfRule type="duplicateValues" dxfId="2056" priority="2405"/>
    <cfRule type="duplicateValues" dxfId="2055" priority="2404"/>
    <cfRule type="duplicateValues" dxfId="2054" priority="2403"/>
  </conditionalFormatting>
  <conditionalFormatting sqref="O4:O7 O21:O22 O24:O27 O29 O18:O19 O16 O9:O10">
    <cfRule type="duplicateValues" dxfId="2053" priority="25139"/>
  </conditionalFormatting>
  <conditionalFormatting sqref="O5">
    <cfRule type="duplicateValues" dxfId="2052" priority="2389"/>
    <cfRule type="duplicateValues" dxfId="2051" priority="2375"/>
    <cfRule type="duplicateValues" dxfId="2050" priority="2376"/>
    <cfRule type="duplicateValues" dxfId="2049" priority="2377"/>
    <cfRule type="duplicateValues" dxfId="2048" priority="2378"/>
    <cfRule type="duplicateValues" dxfId="2047" priority="2379"/>
    <cfRule type="duplicateValues" dxfId="2046" priority="2380"/>
    <cfRule type="duplicateValues" dxfId="2045" priority="2381"/>
    <cfRule type="duplicateValues" dxfId="2044" priority="2382"/>
    <cfRule type="duplicateValues" dxfId="2043" priority="2383"/>
    <cfRule type="duplicateValues" dxfId="2042" priority="2384"/>
    <cfRule type="duplicateValues" dxfId="2041" priority="2385"/>
    <cfRule type="duplicateValues" dxfId="2040" priority="2386"/>
    <cfRule type="duplicateValues" dxfId="2039" priority="2387"/>
    <cfRule type="duplicateValues" dxfId="2038" priority="2388"/>
    <cfRule type="duplicateValues" dxfId="2037" priority="2390"/>
    <cfRule type="duplicateValues" dxfId="2036" priority="2391"/>
  </conditionalFormatting>
  <conditionalFormatting sqref="O6">
    <cfRule type="duplicateValues" dxfId="2035" priority="2154"/>
    <cfRule type="duplicateValues" dxfId="2034" priority="2155"/>
    <cfRule type="duplicateValues" dxfId="2033" priority="2156"/>
    <cfRule type="duplicateValues" dxfId="2032" priority="2157"/>
    <cfRule type="duplicateValues" dxfId="2031" priority="2125"/>
    <cfRule type="duplicateValues" dxfId="2030" priority="2126"/>
    <cfRule type="duplicateValues" dxfId="2029" priority="2127"/>
    <cfRule type="duplicateValues" dxfId="2028" priority="2128"/>
    <cfRule type="duplicateValues" dxfId="2027" priority="2109"/>
    <cfRule type="duplicateValues" dxfId="2026" priority="2130"/>
    <cfRule type="duplicateValues" dxfId="2025" priority="2131"/>
    <cfRule type="duplicateValues" dxfId="2024" priority="2132"/>
    <cfRule type="duplicateValues" dxfId="2023" priority="2133"/>
    <cfRule type="duplicateValues" dxfId="2022" priority="2135"/>
    <cfRule type="duplicateValues" dxfId="2021" priority="2136"/>
    <cfRule type="duplicateValues" dxfId="2020" priority="2137"/>
    <cfRule type="duplicateValues" dxfId="2019" priority="2110"/>
    <cfRule type="duplicateValues" dxfId="2018" priority="2138"/>
    <cfRule type="duplicateValues" dxfId="2017" priority="2139"/>
    <cfRule type="duplicateValues" dxfId="2016" priority="2140"/>
    <cfRule type="duplicateValues" dxfId="2015" priority="2141"/>
    <cfRule type="duplicateValues" dxfId="2014" priority="2142"/>
    <cfRule type="duplicateValues" dxfId="2013" priority="2106"/>
    <cfRule type="duplicateValues" dxfId="2012" priority="2144"/>
    <cfRule type="duplicateValues" dxfId="2011" priority="2145"/>
    <cfRule type="duplicateValues" dxfId="2010" priority="2146"/>
    <cfRule type="duplicateValues" dxfId="2009" priority="2147"/>
    <cfRule type="duplicateValues" dxfId="2008" priority="2148"/>
    <cfRule type="duplicateValues" dxfId="2007" priority="2149"/>
    <cfRule type="duplicateValues" dxfId="2006" priority="2150"/>
    <cfRule type="duplicateValues" dxfId="2005" priority="2151"/>
    <cfRule type="duplicateValues" dxfId="2004" priority="2152"/>
    <cfRule type="duplicateValues" dxfId="2003" priority="2143"/>
    <cfRule type="duplicateValues" dxfId="2002" priority="2108"/>
    <cfRule type="duplicateValues" dxfId="2001" priority="2104"/>
    <cfRule type="duplicateValues" dxfId="2000" priority="2105"/>
    <cfRule type="duplicateValues" dxfId="1999" priority="2158"/>
    <cfRule type="duplicateValues" dxfId="1998" priority="2159"/>
    <cfRule type="duplicateValues" dxfId="1997" priority="2160"/>
    <cfRule type="duplicateValues" dxfId="1996" priority="2161"/>
    <cfRule type="duplicateValues" dxfId="1995" priority="2162"/>
    <cfRule type="duplicateValues" dxfId="1994" priority="2163"/>
    <cfRule type="duplicateValues" dxfId="1993" priority="2164"/>
    <cfRule type="duplicateValues" dxfId="1992" priority="2165"/>
    <cfRule type="duplicateValues" dxfId="1991" priority="2116"/>
    <cfRule type="duplicateValues" dxfId="1990" priority="2115"/>
    <cfRule type="duplicateValues" dxfId="1989" priority="2129"/>
    <cfRule type="duplicateValues" dxfId="1988" priority="2114"/>
    <cfRule type="duplicateValues" dxfId="1987" priority="2107"/>
    <cfRule type="duplicateValues" dxfId="1986" priority="2113"/>
    <cfRule type="duplicateValues" dxfId="1985" priority="2112"/>
    <cfRule type="duplicateValues" dxfId="1984" priority="2134"/>
    <cfRule type="duplicateValues" dxfId="1983" priority="2111"/>
    <cfRule type="duplicateValues" dxfId="1982" priority="2153"/>
    <cfRule type="duplicateValues" dxfId="1981" priority="2124"/>
    <cfRule type="duplicateValues" dxfId="1980" priority="2123"/>
    <cfRule type="duplicateValues" dxfId="1979" priority="2122"/>
    <cfRule type="duplicateValues" dxfId="1978" priority="2121"/>
    <cfRule type="duplicateValues" dxfId="1977" priority="2120"/>
    <cfRule type="duplicateValues" dxfId="1976" priority="2119"/>
    <cfRule type="duplicateValues" dxfId="1975" priority="2118"/>
    <cfRule type="duplicateValues" dxfId="1974" priority="2117"/>
  </conditionalFormatting>
  <conditionalFormatting sqref="O7">
    <cfRule type="duplicateValues" dxfId="1973" priority="2186"/>
    <cfRule type="duplicateValues" dxfId="1972" priority="2167"/>
    <cfRule type="duplicateValues" dxfId="1971" priority="2168"/>
    <cfRule type="duplicateValues" dxfId="1970" priority="2169"/>
    <cfRule type="duplicateValues" dxfId="1969" priority="2170"/>
    <cfRule type="duplicateValues" dxfId="1968" priority="2171"/>
    <cfRule type="duplicateValues" dxfId="1967" priority="2220"/>
    <cfRule type="duplicateValues" dxfId="1966" priority="2219"/>
    <cfRule type="duplicateValues" dxfId="1965" priority="2218"/>
    <cfRule type="duplicateValues" dxfId="1964" priority="2217"/>
    <cfRule type="duplicateValues" dxfId="1963" priority="2216"/>
    <cfRule type="duplicateValues" dxfId="1962" priority="2215"/>
    <cfRule type="duplicateValues" dxfId="1961" priority="2214"/>
    <cfRule type="duplicateValues" dxfId="1960" priority="2179"/>
    <cfRule type="duplicateValues" dxfId="1959" priority="2213"/>
    <cfRule type="duplicateValues" dxfId="1958" priority="2212"/>
    <cfRule type="duplicateValues" dxfId="1957" priority="2211"/>
    <cfRule type="duplicateValues" dxfId="1956" priority="2210"/>
    <cfRule type="duplicateValues" dxfId="1955" priority="2209"/>
    <cfRule type="duplicateValues" dxfId="1954" priority="2208"/>
    <cfRule type="duplicateValues" dxfId="1953" priority="2207"/>
    <cfRule type="duplicateValues" dxfId="1952" priority="2206"/>
    <cfRule type="duplicateValues" dxfId="1951" priority="2205"/>
    <cfRule type="duplicateValues" dxfId="1950" priority="2204"/>
    <cfRule type="duplicateValues" dxfId="1949" priority="2203"/>
    <cfRule type="duplicateValues" dxfId="1948" priority="2202"/>
    <cfRule type="duplicateValues" dxfId="1947" priority="2172"/>
    <cfRule type="duplicateValues" dxfId="1946" priority="2173"/>
    <cfRule type="duplicateValues" dxfId="1945" priority="2174"/>
    <cfRule type="duplicateValues" dxfId="1944" priority="2175"/>
    <cfRule type="duplicateValues" dxfId="1943" priority="2176"/>
    <cfRule type="duplicateValues" dxfId="1942" priority="2177"/>
    <cfRule type="duplicateValues" dxfId="1941" priority="2178"/>
    <cfRule type="duplicateValues" dxfId="1940" priority="2200"/>
    <cfRule type="duplicateValues" dxfId="1939" priority="2198"/>
    <cfRule type="duplicateValues" dxfId="1938" priority="2197"/>
    <cfRule type="duplicateValues" dxfId="1937" priority="2196"/>
    <cfRule type="duplicateValues" dxfId="1936" priority="2195"/>
    <cfRule type="duplicateValues" dxfId="1935" priority="2194"/>
    <cfRule type="duplicateValues" dxfId="1934" priority="2187"/>
    <cfRule type="duplicateValues" dxfId="1933" priority="2188"/>
    <cfRule type="duplicateValues" dxfId="1932" priority="2193"/>
    <cfRule type="duplicateValues" dxfId="1931" priority="2192"/>
    <cfRule type="duplicateValues" dxfId="1930" priority="2191"/>
    <cfRule type="duplicateValues" dxfId="1929" priority="2190"/>
    <cfRule type="duplicateValues" dxfId="1928" priority="2189"/>
    <cfRule type="duplicateValues" dxfId="1927" priority="2221"/>
    <cfRule type="duplicateValues" dxfId="1926" priority="2222"/>
    <cfRule type="duplicateValues" dxfId="1925" priority="2223"/>
    <cfRule type="duplicateValues" dxfId="1924" priority="2224"/>
    <cfRule type="duplicateValues" dxfId="1923" priority="2225"/>
    <cfRule type="duplicateValues" dxfId="1922" priority="2226"/>
    <cfRule type="duplicateValues" dxfId="1921" priority="2227"/>
    <cfRule type="duplicateValues" dxfId="1920" priority="2228"/>
    <cfRule type="duplicateValues" dxfId="1919" priority="2229"/>
    <cfRule type="duplicateValues" dxfId="1918" priority="2230"/>
    <cfRule type="duplicateValues" dxfId="1917" priority="2231"/>
    <cfRule type="duplicateValues" dxfId="1916" priority="2232"/>
    <cfRule type="duplicateValues" dxfId="1915" priority="2233"/>
    <cfRule type="duplicateValues" dxfId="1914" priority="2201"/>
    <cfRule type="duplicateValues" dxfId="1913" priority="2235"/>
    <cfRule type="duplicateValues" dxfId="1912" priority="2236"/>
    <cfRule type="duplicateValues" dxfId="1911" priority="2237"/>
    <cfRule type="duplicateValues" dxfId="1910" priority="2238"/>
    <cfRule type="duplicateValues" dxfId="1909" priority="2239"/>
    <cfRule type="duplicateValues" dxfId="1908" priority="2240"/>
    <cfRule type="duplicateValues" dxfId="1907" priority="2241"/>
    <cfRule type="duplicateValues" dxfId="1906" priority="2242"/>
    <cfRule type="duplicateValues" dxfId="1905" priority="2243"/>
    <cfRule type="duplicateValues" dxfId="1904" priority="2244"/>
    <cfRule type="duplicateValues" dxfId="1903" priority="2245"/>
    <cfRule type="duplicateValues" dxfId="1902" priority="2246"/>
    <cfRule type="duplicateValues" dxfId="1901" priority="2247"/>
    <cfRule type="duplicateValues" dxfId="1900" priority="2248"/>
    <cfRule type="duplicateValues" dxfId="1899" priority="2249"/>
    <cfRule type="duplicateValues" dxfId="1898" priority="2250"/>
    <cfRule type="duplicateValues" dxfId="1897" priority="2234"/>
    <cfRule type="duplicateValues" dxfId="1896" priority="2180"/>
    <cfRule type="duplicateValues" dxfId="1895" priority="2181"/>
    <cfRule type="duplicateValues" dxfId="1894" priority="2182"/>
    <cfRule type="duplicateValues" dxfId="1893" priority="2199"/>
    <cfRule type="duplicateValues" dxfId="1892" priority="2183"/>
    <cfRule type="duplicateValues" dxfId="1891" priority="2184"/>
    <cfRule type="duplicateValues" dxfId="1890" priority="2185"/>
  </conditionalFormatting>
  <conditionalFormatting sqref="O8">
    <cfRule type="duplicateValues" dxfId="1889" priority="2767"/>
    <cfRule type="duplicateValues" dxfId="1888" priority="18688"/>
    <cfRule type="duplicateValues" dxfId="1887" priority="18689"/>
    <cfRule type="duplicateValues" dxfId="1886" priority="2755"/>
    <cfRule type="duplicateValues" dxfId="1885" priority="2754"/>
    <cfRule type="duplicateValues" dxfId="1884" priority="2753"/>
    <cfRule type="duplicateValues" dxfId="1883" priority="2752"/>
    <cfRule type="duplicateValues" dxfId="1882" priority="2751"/>
    <cfRule type="duplicateValues" dxfId="1881" priority="18690"/>
    <cfRule type="duplicateValues" dxfId="1880" priority="2766"/>
    <cfRule type="duplicateValues" dxfId="1879" priority="18691"/>
    <cfRule type="duplicateValues" dxfId="1878" priority="18692"/>
    <cfRule type="duplicateValues" dxfId="1877" priority="18693"/>
    <cfRule type="duplicateValues" dxfId="1876" priority="18694"/>
    <cfRule type="duplicateValues" dxfId="1875" priority="18683"/>
    <cfRule type="duplicateValues" dxfId="1874" priority="18695"/>
    <cfRule type="duplicateValues" dxfId="1873" priority="18696"/>
    <cfRule type="duplicateValues" dxfId="1872" priority="18697"/>
    <cfRule type="duplicateValues" dxfId="1871" priority="18698"/>
    <cfRule type="duplicateValues" dxfId="1870" priority="18699"/>
    <cfRule type="duplicateValues" dxfId="1869" priority="18700"/>
    <cfRule type="duplicateValues" dxfId="1868" priority="18701"/>
    <cfRule type="duplicateValues" dxfId="1867" priority="18702"/>
    <cfRule type="duplicateValues" dxfId="1866" priority="18703"/>
    <cfRule type="duplicateValues" dxfId="1865" priority="18704"/>
    <cfRule type="duplicateValues" dxfId="1864" priority="2773"/>
    <cfRule type="duplicateValues" dxfId="1863" priority="2774"/>
    <cfRule type="duplicateValues" dxfId="1862" priority="2775"/>
    <cfRule type="duplicateValues" dxfId="1861" priority="2776"/>
    <cfRule type="duplicateValues" dxfId="1860" priority="2777"/>
    <cfRule type="duplicateValues" dxfId="1859" priority="2778"/>
    <cfRule type="duplicateValues" dxfId="1858" priority="2780"/>
    <cfRule type="duplicateValues" dxfId="1857" priority="2781"/>
    <cfRule type="duplicateValues" dxfId="1856" priority="2765"/>
    <cfRule type="duplicateValues" dxfId="1855" priority="2764"/>
    <cfRule type="duplicateValues" dxfId="1854" priority="2763"/>
    <cfRule type="duplicateValues" dxfId="1853" priority="2762"/>
    <cfRule type="duplicateValues" dxfId="1852" priority="2761"/>
    <cfRule type="duplicateValues" dxfId="1851" priority="2760"/>
    <cfRule type="duplicateValues" dxfId="1850" priority="2759"/>
    <cfRule type="duplicateValues" dxfId="1849" priority="2758"/>
    <cfRule type="duplicateValues" dxfId="1848" priority="2757"/>
    <cfRule type="duplicateValues" dxfId="1847" priority="2756"/>
    <cfRule type="duplicateValues" dxfId="1846" priority="18669"/>
    <cfRule type="duplicateValues" dxfId="1845" priority="18675"/>
    <cfRule type="duplicateValues" dxfId="1844" priority="2768"/>
    <cfRule type="duplicateValues" dxfId="1843" priority="2769"/>
    <cfRule type="duplicateValues" dxfId="1842" priority="2770"/>
    <cfRule type="duplicateValues" dxfId="1841" priority="2771"/>
    <cfRule type="duplicateValues" dxfId="1840" priority="2772"/>
    <cfRule type="duplicateValues" dxfId="1839" priority="18602"/>
    <cfRule type="duplicateValues" dxfId="1838" priority="18663"/>
    <cfRule type="duplicateValues" dxfId="1837" priority="18664"/>
    <cfRule type="duplicateValues" dxfId="1836" priority="18665"/>
    <cfRule type="duplicateValues" dxfId="1835" priority="18666"/>
    <cfRule type="duplicateValues" dxfId="1834" priority="18667"/>
    <cfRule type="duplicateValues" dxfId="1833" priority="18668"/>
    <cfRule type="duplicateValues" dxfId="1832" priority="2779"/>
    <cfRule type="duplicateValues" dxfId="1831" priority="18670"/>
    <cfRule type="duplicateValues" dxfId="1830" priority="18671"/>
    <cfRule type="duplicateValues" dxfId="1829" priority="18672"/>
    <cfRule type="duplicateValues" dxfId="1828" priority="18673"/>
    <cfRule type="duplicateValues" dxfId="1827" priority="18674"/>
    <cfRule type="duplicateValues" dxfId="1826" priority="18676"/>
    <cfRule type="duplicateValues" dxfId="1825" priority="18677"/>
    <cfRule type="duplicateValues" dxfId="1824" priority="18678"/>
    <cfRule type="duplicateValues" dxfId="1823" priority="18679"/>
    <cfRule type="duplicateValues" dxfId="1822" priority="18680"/>
    <cfRule type="duplicateValues" dxfId="1821" priority="18681"/>
    <cfRule type="duplicateValues" dxfId="1820" priority="18682"/>
    <cfRule type="duplicateValues" dxfId="1819" priority="18684"/>
    <cfRule type="duplicateValues" dxfId="1818" priority="18685"/>
    <cfRule type="duplicateValues" dxfId="1817" priority="18686"/>
    <cfRule type="duplicateValues" dxfId="1816" priority="18687"/>
  </conditionalFormatting>
  <conditionalFormatting sqref="O9">
    <cfRule type="duplicateValues" dxfId="1815" priority="2002"/>
    <cfRule type="duplicateValues" dxfId="1814" priority="2003"/>
    <cfRule type="duplicateValues" dxfId="1813" priority="2018"/>
    <cfRule type="duplicateValues" dxfId="1812" priority="2041"/>
    <cfRule type="duplicateValues" dxfId="1811" priority="2040"/>
    <cfRule type="duplicateValues" dxfId="1810" priority="2039"/>
    <cfRule type="duplicateValues" dxfId="1809" priority="2038"/>
    <cfRule type="duplicateValues" dxfId="1808" priority="2036"/>
    <cfRule type="duplicateValues" dxfId="1807" priority="2035"/>
    <cfRule type="duplicateValues" dxfId="1806" priority="2034"/>
    <cfRule type="duplicateValues" dxfId="1805" priority="2033"/>
    <cfRule type="duplicateValues" dxfId="1804" priority="2032"/>
    <cfRule type="duplicateValues" dxfId="1803" priority="2031"/>
    <cfRule type="duplicateValues" dxfId="1802" priority="2030"/>
    <cfRule type="duplicateValues" dxfId="1801" priority="2029"/>
    <cfRule type="duplicateValues" dxfId="1800" priority="2028"/>
    <cfRule type="duplicateValues" dxfId="1799" priority="2027"/>
    <cfRule type="duplicateValues" dxfId="1798" priority="2026"/>
    <cfRule type="duplicateValues" dxfId="1797" priority="2025"/>
    <cfRule type="duplicateValues" dxfId="1796" priority="2024"/>
    <cfRule type="duplicateValues" dxfId="1795" priority="2023"/>
    <cfRule type="duplicateValues" dxfId="1794" priority="2022"/>
    <cfRule type="duplicateValues" dxfId="1793" priority="2021"/>
    <cfRule type="duplicateValues" dxfId="1792" priority="2020"/>
    <cfRule type="duplicateValues" dxfId="1791" priority="2019"/>
    <cfRule type="duplicateValues" dxfId="1790" priority="2017"/>
    <cfRule type="duplicateValues" dxfId="1789" priority="2016"/>
    <cfRule type="duplicateValues" dxfId="1788" priority="2015"/>
    <cfRule type="duplicateValues" dxfId="1787" priority="2014"/>
    <cfRule type="duplicateValues" dxfId="1786" priority="2013"/>
    <cfRule type="duplicateValues" dxfId="1785" priority="2012"/>
    <cfRule type="duplicateValues" dxfId="1784" priority="2011"/>
    <cfRule type="duplicateValues" dxfId="1783" priority="2010"/>
    <cfRule type="duplicateValues" dxfId="1782" priority="2009"/>
    <cfRule type="duplicateValues" dxfId="1781" priority="2008"/>
    <cfRule type="duplicateValues" dxfId="1780" priority="2006"/>
    <cfRule type="duplicateValues" dxfId="1779" priority="2004"/>
    <cfRule type="duplicateValues" dxfId="1778" priority="2037"/>
    <cfRule type="duplicateValues" dxfId="1777" priority="2007"/>
    <cfRule type="duplicateValues" dxfId="1776" priority="2005"/>
  </conditionalFormatting>
  <conditionalFormatting sqref="O10">
    <cfRule type="duplicateValues" dxfId="1775" priority="1989"/>
    <cfRule type="duplicateValues" dxfId="1774" priority="1990"/>
    <cfRule type="duplicateValues" dxfId="1773" priority="1991"/>
    <cfRule type="duplicateValues" dxfId="1772" priority="1992"/>
    <cfRule type="duplicateValues" dxfId="1771" priority="1993"/>
    <cfRule type="duplicateValues" dxfId="1770" priority="1994"/>
    <cfRule type="duplicateValues" dxfId="1769" priority="1995"/>
    <cfRule type="duplicateValues" dxfId="1768" priority="17451"/>
    <cfRule type="duplicateValues" dxfId="1767" priority="17426"/>
    <cfRule type="duplicateValues" dxfId="1766" priority="17427"/>
    <cfRule type="duplicateValues" dxfId="1765" priority="17428"/>
    <cfRule type="duplicateValues" dxfId="1764" priority="17429"/>
    <cfRule type="duplicateValues" dxfId="1763" priority="17430"/>
    <cfRule type="duplicateValues" dxfId="1762" priority="17431"/>
    <cfRule type="duplicateValues" dxfId="1761" priority="17432"/>
    <cfRule type="duplicateValues" dxfId="1760" priority="17433"/>
    <cfRule type="duplicateValues" dxfId="1759" priority="17434"/>
    <cfRule type="duplicateValues" dxfId="1758" priority="17435"/>
    <cfRule type="duplicateValues" dxfId="1757" priority="17436"/>
    <cfRule type="duplicateValues" dxfId="1756" priority="17437"/>
    <cfRule type="duplicateValues" dxfId="1755" priority="17438"/>
    <cfRule type="duplicateValues" dxfId="1754" priority="17439"/>
    <cfRule type="duplicateValues" dxfId="1753" priority="17440"/>
    <cfRule type="duplicateValues" dxfId="1752" priority="17441"/>
    <cfRule type="duplicateValues" dxfId="1751" priority="17442"/>
    <cfRule type="duplicateValues" dxfId="1750" priority="17443"/>
    <cfRule type="duplicateValues" dxfId="1749" priority="17444"/>
    <cfRule type="duplicateValues" dxfId="1748" priority="17445"/>
    <cfRule type="duplicateValues" dxfId="1747" priority="17446"/>
    <cfRule type="duplicateValues" dxfId="1746" priority="17447"/>
    <cfRule type="duplicateValues" dxfId="1745" priority="17448"/>
    <cfRule type="duplicateValues" dxfId="1744" priority="17449"/>
    <cfRule type="duplicateValues" dxfId="1743" priority="17450"/>
    <cfRule type="duplicateValues" dxfId="1742" priority="17452"/>
    <cfRule type="duplicateValues" dxfId="1741" priority="17453"/>
    <cfRule type="duplicateValues" dxfId="1740" priority="17454"/>
    <cfRule type="duplicateValues" dxfId="1739" priority="17425"/>
    <cfRule type="duplicateValues" dxfId="1738" priority="17424"/>
    <cfRule type="duplicateValues" dxfId="1737" priority="17423"/>
    <cfRule type="duplicateValues" dxfId="1736" priority="17422"/>
    <cfRule type="duplicateValues" dxfId="1735" priority="17421"/>
    <cfRule type="duplicateValues" dxfId="1734" priority="17420"/>
    <cfRule type="duplicateValues" dxfId="1733" priority="17419"/>
    <cfRule type="duplicateValues" dxfId="1732" priority="17418"/>
    <cfRule type="duplicateValues" dxfId="1731" priority="17417"/>
    <cfRule type="duplicateValues" dxfId="1730" priority="17416"/>
    <cfRule type="duplicateValues" dxfId="1729" priority="17415"/>
    <cfRule type="duplicateValues" dxfId="1728" priority="17414"/>
    <cfRule type="duplicateValues" dxfId="1727" priority="17413"/>
    <cfRule type="duplicateValues" dxfId="1726" priority="17320"/>
  </conditionalFormatting>
  <conditionalFormatting sqref="O11">
    <cfRule type="duplicateValues" dxfId="1725" priority="14710"/>
    <cfRule type="duplicateValues" dxfId="1724" priority="14732"/>
    <cfRule type="duplicateValues" dxfId="1723" priority="14733"/>
    <cfRule type="duplicateValues" dxfId="1722" priority="14734"/>
    <cfRule type="duplicateValues" dxfId="1721" priority="14752"/>
    <cfRule type="duplicateValues" dxfId="1720" priority="14735"/>
    <cfRule type="duplicateValues" dxfId="1719" priority="14736"/>
    <cfRule type="duplicateValues" dxfId="1718" priority="14737"/>
    <cfRule type="duplicateValues" dxfId="1717" priority="14738"/>
    <cfRule type="duplicateValues" dxfId="1716" priority="14739"/>
    <cfRule type="duplicateValues" dxfId="1715" priority="14709"/>
    <cfRule type="duplicateValues" dxfId="1714" priority="14721"/>
    <cfRule type="duplicateValues" dxfId="1713" priority="14711"/>
    <cfRule type="duplicateValues" dxfId="1712" priority="14712"/>
    <cfRule type="duplicateValues" dxfId="1711" priority="14713"/>
    <cfRule type="duplicateValues" dxfId="1710" priority="14714"/>
    <cfRule type="duplicateValues" dxfId="1709" priority="14715"/>
    <cfRule type="duplicateValues" dxfId="1708" priority="14716"/>
    <cfRule type="duplicateValues" dxfId="1707" priority="14717"/>
    <cfRule type="duplicateValues" dxfId="1706" priority="14718"/>
    <cfRule type="duplicateValues" dxfId="1705" priority="14719"/>
    <cfRule type="duplicateValues" dxfId="1704" priority="14720"/>
    <cfRule type="duplicateValues" dxfId="1703" priority="14740"/>
    <cfRule type="duplicateValues" dxfId="1702" priority="14741"/>
    <cfRule type="duplicateValues" dxfId="1701" priority="14722"/>
    <cfRule type="duplicateValues" dxfId="1700" priority="14723"/>
    <cfRule type="duplicateValues" dxfId="1699" priority="14724"/>
    <cfRule type="duplicateValues" dxfId="1698" priority="14725"/>
    <cfRule type="duplicateValues" dxfId="1697" priority="14726"/>
    <cfRule type="duplicateValues" dxfId="1696" priority="14727"/>
    <cfRule type="duplicateValues" dxfId="1695" priority="14728"/>
    <cfRule type="duplicateValues" dxfId="1694" priority="14729"/>
    <cfRule type="duplicateValues" dxfId="1693" priority="14730"/>
    <cfRule type="duplicateValues" dxfId="1692" priority="14731"/>
    <cfRule type="duplicateValues" dxfId="1691" priority="14743"/>
    <cfRule type="duplicateValues" dxfId="1690" priority="14744"/>
    <cfRule type="duplicateValues" dxfId="1689" priority="14745"/>
    <cfRule type="duplicateValues" dxfId="1688" priority="14746"/>
    <cfRule type="duplicateValues" dxfId="1687" priority="14747"/>
    <cfRule type="duplicateValues" dxfId="1686" priority="14748"/>
    <cfRule type="duplicateValues" dxfId="1685" priority="14749"/>
    <cfRule type="duplicateValues" dxfId="1684" priority="14750"/>
    <cfRule type="duplicateValues" dxfId="1683" priority="14742"/>
  </conditionalFormatting>
  <conditionalFormatting sqref="O12">
    <cfRule type="duplicateValues" dxfId="1682" priority="16564"/>
    <cfRule type="duplicateValues" dxfId="1681" priority="16541"/>
    <cfRule type="duplicateValues" dxfId="1680" priority="16542"/>
    <cfRule type="duplicateValues" dxfId="1679" priority="16543"/>
    <cfRule type="duplicateValues" dxfId="1678" priority="2738"/>
    <cfRule type="duplicateValues" dxfId="1677" priority="2737"/>
    <cfRule type="duplicateValues" dxfId="1676" priority="2736"/>
    <cfRule type="duplicateValues" dxfId="1675" priority="16536"/>
    <cfRule type="duplicateValues" dxfId="1674" priority="16537"/>
    <cfRule type="duplicateValues" dxfId="1673" priority="16538"/>
    <cfRule type="duplicateValues" dxfId="1672" priority="16539"/>
    <cfRule type="duplicateValues" dxfId="1671" priority="16540"/>
    <cfRule type="duplicateValues" dxfId="1670" priority="16544"/>
    <cfRule type="duplicateValues" dxfId="1669" priority="16545"/>
    <cfRule type="duplicateValues" dxfId="1668" priority="16546"/>
    <cfRule type="duplicateValues" dxfId="1667" priority="16547"/>
    <cfRule type="duplicateValues" dxfId="1666" priority="16548"/>
    <cfRule type="duplicateValues" dxfId="1665" priority="16549"/>
    <cfRule type="duplicateValues" dxfId="1664" priority="16533"/>
    <cfRule type="duplicateValues" dxfId="1663" priority="16550"/>
    <cfRule type="duplicateValues" dxfId="1662" priority="16551"/>
    <cfRule type="duplicateValues" dxfId="1661" priority="16552"/>
    <cfRule type="duplicateValues" dxfId="1660" priority="16553"/>
    <cfRule type="duplicateValues" dxfId="1659" priority="16554"/>
    <cfRule type="duplicateValues" dxfId="1658" priority="16555"/>
    <cfRule type="duplicateValues" dxfId="1657" priority="16556"/>
    <cfRule type="duplicateValues" dxfId="1656" priority="2739"/>
    <cfRule type="duplicateValues" dxfId="1655" priority="16558"/>
    <cfRule type="duplicateValues" dxfId="1654" priority="16559"/>
    <cfRule type="duplicateValues" dxfId="1653" priority="16560"/>
    <cfRule type="duplicateValues" dxfId="1652" priority="16561"/>
    <cfRule type="duplicateValues" dxfId="1651" priority="16562"/>
    <cfRule type="duplicateValues" dxfId="1650" priority="16563"/>
    <cfRule type="duplicateValues" dxfId="1649" priority="16565"/>
    <cfRule type="duplicateValues" dxfId="1648" priority="16566"/>
    <cfRule type="duplicateValues" dxfId="1647" priority="16567"/>
    <cfRule type="duplicateValues" dxfId="1646" priority="16568"/>
    <cfRule type="duplicateValues" dxfId="1645" priority="16557"/>
    <cfRule type="duplicateValues" dxfId="1644" priority="16570"/>
    <cfRule type="duplicateValues" dxfId="1643" priority="16571"/>
    <cfRule type="duplicateValues" dxfId="1642" priority="16530"/>
    <cfRule type="duplicateValues" dxfId="1641" priority="16531"/>
    <cfRule type="duplicateValues" dxfId="1640" priority="16532"/>
    <cfRule type="duplicateValues" dxfId="1639" priority="16534"/>
    <cfRule type="duplicateValues" dxfId="1638" priority="16535"/>
    <cfRule type="duplicateValues" dxfId="1637" priority="2742"/>
    <cfRule type="duplicateValues" dxfId="1636" priority="2741"/>
    <cfRule type="duplicateValues" dxfId="1635" priority="2740"/>
    <cfRule type="duplicateValues" dxfId="1634" priority="16569"/>
  </conditionalFormatting>
  <conditionalFormatting sqref="O13">
    <cfRule type="duplicateValues" dxfId="1633" priority="15308"/>
    <cfRule type="duplicateValues" dxfId="1632" priority="15307"/>
    <cfRule type="duplicateValues" dxfId="1631" priority="15306"/>
    <cfRule type="duplicateValues" dxfId="1630" priority="15305"/>
    <cfRule type="duplicateValues" dxfId="1629" priority="15304"/>
    <cfRule type="duplicateValues" dxfId="1628" priority="15303"/>
    <cfRule type="duplicateValues" dxfId="1627" priority="15302"/>
    <cfRule type="duplicateValues" dxfId="1626" priority="15300"/>
    <cfRule type="duplicateValues" dxfId="1625" priority="15299"/>
    <cfRule type="duplicateValues" dxfId="1624" priority="15298"/>
    <cfRule type="duplicateValues" dxfId="1623" priority="15297"/>
    <cfRule type="duplicateValues" dxfId="1622" priority="15296"/>
    <cfRule type="duplicateValues" dxfId="1621" priority="15295"/>
    <cfRule type="duplicateValues" dxfId="1620" priority="15294"/>
    <cfRule type="duplicateValues" dxfId="1619" priority="15293"/>
    <cfRule type="duplicateValues" dxfId="1618" priority="15292"/>
    <cfRule type="duplicateValues" dxfId="1617" priority="2931"/>
    <cfRule type="duplicateValues" dxfId="1616" priority="15301"/>
    <cfRule type="duplicateValues" dxfId="1615" priority="15335"/>
    <cfRule type="duplicateValues" dxfId="1614" priority="15333"/>
    <cfRule type="duplicateValues" dxfId="1613" priority="15332"/>
    <cfRule type="duplicateValues" dxfId="1612" priority="15331"/>
    <cfRule type="duplicateValues" dxfId="1611" priority="15330"/>
    <cfRule type="duplicateValues" dxfId="1610" priority="15329"/>
    <cfRule type="duplicateValues" dxfId="1609" priority="2909"/>
    <cfRule type="duplicateValues" dxfId="1608" priority="2910"/>
    <cfRule type="duplicateValues" dxfId="1607" priority="2911"/>
    <cfRule type="duplicateValues" dxfId="1606" priority="2912"/>
    <cfRule type="duplicateValues" dxfId="1605" priority="2913"/>
    <cfRule type="duplicateValues" dxfId="1604" priority="2914"/>
    <cfRule type="duplicateValues" dxfId="1603" priority="2915"/>
    <cfRule type="duplicateValues" dxfId="1602" priority="2916"/>
    <cfRule type="duplicateValues" dxfId="1601" priority="2917"/>
    <cfRule type="duplicateValues" dxfId="1600" priority="2918"/>
    <cfRule type="duplicateValues" dxfId="1599" priority="2919"/>
    <cfRule type="duplicateValues" dxfId="1598" priority="2920"/>
    <cfRule type="duplicateValues" dxfId="1597" priority="2921"/>
    <cfRule type="duplicateValues" dxfId="1596" priority="2922"/>
    <cfRule type="duplicateValues" dxfId="1595" priority="2923"/>
    <cfRule type="duplicateValues" dxfId="1594" priority="2924"/>
    <cfRule type="duplicateValues" dxfId="1593" priority="2925"/>
    <cfRule type="duplicateValues" dxfId="1592" priority="2926"/>
    <cfRule type="duplicateValues" dxfId="1591" priority="2927"/>
    <cfRule type="duplicateValues" dxfId="1590" priority="2928"/>
    <cfRule type="duplicateValues" dxfId="1589" priority="2929"/>
    <cfRule type="duplicateValues" dxfId="1588" priority="2930"/>
    <cfRule type="duplicateValues" dxfId="1587" priority="2932"/>
    <cfRule type="duplicateValues" dxfId="1586" priority="2933"/>
    <cfRule type="duplicateValues" dxfId="1585" priority="2934"/>
    <cfRule type="duplicateValues" dxfId="1584" priority="2935"/>
    <cfRule type="duplicateValues" dxfId="1583" priority="2936"/>
    <cfRule type="duplicateValues" dxfId="1582" priority="2937"/>
    <cfRule type="duplicateValues" dxfId="1581" priority="2938"/>
    <cfRule type="duplicateValues" dxfId="1580" priority="2939"/>
    <cfRule type="duplicateValues" dxfId="1579" priority="15328"/>
    <cfRule type="duplicateValues" dxfId="1578" priority="15327"/>
    <cfRule type="duplicateValues" dxfId="1577" priority="15326"/>
    <cfRule type="duplicateValues" dxfId="1576" priority="15325"/>
    <cfRule type="duplicateValues" dxfId="1575" priority="15324"/>
    <cfRule type="duplicateValues" dxfId="1574" priority="15323"/>
    <cfRule type="duplicateValues" dxfId="1573" priority="15322"/>
    <cfRule type="duplicateValues" dxfId="1572" priority="15321"/>
    <cfRule type="duplicateValues" dxfId="1571" priority="15320"/>
    <cfRule type="duplicateValues" dxfId="1570" priority="15319"/>
    <cfRule type="duplicateValues" dxfId="1569" priority="15318"/>
    <cfRule type="duplicateValues" dxfId="1568" priority="15317"/>
    <cfRule type="duplicateValues" dxfId="1567" priority="15316"/>
    <cfRule type="duplicateValues" dxfId="1566" priority="15315"/>
    <cfRule type="duplicateValues" dxfId="1565" priority="15314"/>
    <cfRule type="duplicateValues" dxfId="1564" priority="15313"/>
    <cfRule type="duplicateValues" dxfId="1563" priority="15312"/>
    <cfRule type="duplicateValues" dxfId="1562" priority="15311"/>
    <cfRule type="duplicateValues" dxfId="1561" priority="15310"/>
    <cfRule type="duplicateValues" dxfId="1560" priority="15309"/>
  </conditionalFormatting>
  <conditionalFormatting sqref="O15">
    <cfRule type="duplicateValues" dxfId="1559" priority="2743"/>
    <cfRule type="duplicateValues" dxfId="1558" priority="2746"/>
    <cfRule type="duplicateValues" dxfId="1557" priority="2745"/>
    <cfRule type="duplicateValues" dxfId="1556" priority="2744"/>
    <cfRule type="duplicateValues" dxfId="1555" priority="2750"/>
    <cfRule type="duplicateValues" dxfId="1554" priority="2749"/>
    <cfRule type="duplicateValues" dxfId="1553" priority="2748"/>
    <cfRule type="duplicateValues" dxfId="1552" priority="2747"/>
  </conditionalFormatting>
  <conditionalFormatting sqref="O15:O16">
    <cfRule type="duplicateValues" dxfId="1551" priority="16090"/>
    <cfRule type="duplicateValues" dxfId="1550" priority="16101"/>
    <cfRule type="duplicateValues" dxfId="1549" priority="16102"/>
    <cfRule type="duplicateValues" dxfId="1548" priority="16103"/>
    <cfRule type="duplicateValues" dxfId="1547" priority="16104"/>
    <cfRule type="duplicateValues" dxfId="1546" priority="16105"/>
    <cfRule type="duplicateValues" dxfId="1545" priority="16106"/>
    <cfRule type="duplicateValues" dxfId="1544" priority="16119"/>
    <cfRule type="duplicateValues" dxfId="1543" priority="16120"/>
    <cfRule type="duplicateValues" dxfId="1542" priority="16115"/>
    <cfRule type="duplicateValues" dxfId="1541" priority="16116"/>
    <cfRule type="duplicateValues" dxfId="1540" priority="16121"/>
    <cfRule type="duplicateValues" dxfId="1539" priority="16122"/>
    <cfRule type="duplicateValues" dxfId="1538" priority="16123"/>
    <cfRule type="duplicateValues" dxfId="1537" priority="16124"/>
    <cfRule type="duplicateValues" dxfId="1536" priority="16125"/>
    <cfRule type="duplicateValues" dxfId="1535" priority="16126"/>
    <cfRule type="duplicateValues" dxfId="1534" priority="16117"/>
    <cfRule type="duplicateValues" dxfId="1533" priority="16128"/>
    <cfRule type="duplicateValues" dxfId="1532" priority="16129"/>
    <cfRule type="duplicateValues" dxfId="1531" priority="16127"/>
    <cfRule type="duplicateValues" dxfId="1530" priority="16108"/>
    <cfRule type="duplicateValues" dxfId="1529" priority="16114"/>
    <cfRule type="duplicateValues" dxfId="1528" priority="16113"/>
    <cfRule type="duplicateValues" dxfId="1527" priority="16107"/>
    <cfRule type="duplicateValues" dxfId="1526" priority="16134"/>
    <cfRule type="duplicateValues" dxfId="1525" priority="16131"/>
    <cfRule type="duplicateValues" dxfId="1524" priority="16093"/>
    <cfRule type="duplicateValues" dxfId="1523" priority="16109"/>
    <cfRule type="duplicateValues" dxfId="1522" priority="16110"/>
    <cfRule type="duplicateValues" dxfId="1521" priority="16111"/>
    <cfRule type="duplicateValues" dxfId="1520" priority="16112"/>
    <cfRule type="duplicateValues" dxfId="1519" priority="16099"/>
    <cfRule type="duplicateValues" dxfId="1518" priority="16091"/>
    <cfRule type="duplicateValues" dxfId="1517" priority="16092"/>
    <cfRule type="duplicateValues" dxfId="1516" priority="16094"/>
    <cfRule type="duplicateValues" dxfId="1515" priority="16095"/>
    <cfRule type="duplicateValues" dxfId="1514" priority="16096"/>
    <cfRule type="duplicateValues" dxfId="1513" priority="16097"/>
    <cfRule type="duplicateValues" dxfId="1512" priority="16098"/>
    <cfRule type="duplicateValues" dxfId="1511" priority="16100"/>
    <cfRule type="duplicateValues" dxfId="1510" priority="16130"/>
    <cfRule type="duplicateValues" dxfId="1509" priority="16118"/>
  </conditionalFormatting>
  <conditionalFormatting sqref="O16">
    <cfRule type="duplicateValues" dxfId="1508" priority="2084"/>
    <cfRule type="duplicateValues" dxfId="1507" priority="2083"/>
    <cfRule type="duplicateValues" dxfId="1506" priority="2102"/>
    <cfRule type="duplicateValues" dxfId="1505" priority="2101"/>
    <cfRule type="duplicateValues" dxfId="1504" priority="2100"/>
    <cfRule type="duplicateValues" dxfId="1503" priority="2099"/>
    <cfRule type="duplicateValues" dxfId="1502" priority="2098"/>
    <cfRule type="duplicateValues" dxfId="1501" priority="2097"/>
    <cfRule type="duplicateValues" dxfId="1500" priority="2096"/>
    <cfRule type="duplicateValues" dxfId="1499" priority="2095"/>
    <cfRule type="duplicateValues" dxfId="1498" priority="2094"/>
    <cfRule type="duplicateValues" dxfId="1497" priority="2093"/>
    <cfRule type="duplicateValues" dxfId="1496" priority="2085"/>
    <cfRule type="duplicateValues" dxfId="1495" priority="2079"/>
    <cfRule type="duplicateValues" dxfId="1494" priority="2078"/>
    <cfRule type="duplicateValues" dxfId="1493" priority="2077"/>
    <cfRule type="duplicateValues" dxfId="1492" priority="2076"/>
    <cfRule type="duplicateValues" dxfId="1491" priority="2075"/>
    <cfRule type="duplicateValues" dxfId="1490" priority="2074"/>
    <cfRule type="duplicateValues" dxfId="1489" priority="2073"/>
    <cfRule type="duplicateValues" dxfId="1488" priority="2087"/>
    <cfRule type="duplicateValues" dxfId="1487" priority="2086"/>
    <cfRule type="duplicateValues" dxfId="1486" priority="2088"/>
    <cfRule type="duplicateValues" dxfId="1485" priority="2080"/>
    <cfRule type="duplicateValues" dxfId="1484" priority="2081"/>
    <cfRule type="duplicateValues" dxfId="1483" priority="2082"/>
    <cfRule type="duplicateValues" dxfId="1482" priority="2090"/>
    <cfRule type="duplicateValues" dxfId="1481" priority="2091"/>
    <cfRule type="duplicateValues" dxfId="1480" priority="2092"/>
    <cfRule type="duplicateValues" dxfId="1479" priority="2089"/>
  </conditionalFormatting>
  <conditionalFormatting sqref="O17">
    <cfRule type="duplicateValues" dxfId="1478" priority="2846"/>
    <cfRule type="duplicateValues" dxfId="1477" priority="2847"/>
    <cfRule type="duplicateValues" dxfId="1476" priority="2848"/>
    <cfRule type="duplicateValues" dxfId="1475" priority="2849"/>
    <cfRule type="duplicateValues" dxfId="1474" priority="2850"/>
    <cfRule type="duplicateValues" dxfId="1473" priority="2851"/>
    <cfRule type="duplicateValues" dxfId="1472" priority="2852"/>
    <cfRule type="duplicateValues" dxfId="1471" priority="2853"/>
    <cfRule type="duplicateValues" dxfId="1470" priority="2854"/>
    <cfRule type="duplicateValues" dxfId="1469" priority="2855"/>
    <cfRule type="duplicateValues" dxfId="1468" priority="2856"/>
    <cfRule type="duplicateValues" dxfId="1467" priority="2857"/>
    <cfRule type="duplicateValues" dxfId="1466" priority="2858"/>
    <cfRule type="duplicateValues" dxfId="1465" priority="2859"/>
    <cfRule type="duplicateValues" dxfId="1464" priority="2860"/>
    <cfRule type="duplicateValues" dxfId="1463" priority="2861"/>
    <cfRule type="duplicateValues" dxfId="1462" priority="2862"/>
    <cfRule type="duplicateValues" dxfId="1461" priority="2863"/>
    <cfRule type="duplicateValues" dxfId="1460" priority="2864"/>
    <cfRule type="duplicateValues" dxfId="1459" priority="2865"/>
    <cfRule type="duplicateValues" dxfId="1458" priority="12820"/>
    <cfRule type="duplicateValues" dxfId="1457" priority="2867"/>
    <cfRule type="duplicateValues" dxfId="1456" priority="2868"/>
    <cfRule type="duplicateValues" dxfId="1455" priority="2869"/>
    <cfRule type="duplicateValues" dxfId="1454" priority="2870"/>
    <cfRule type="duplicateValues" dxfId="1453" priority="2871"/>
    <cfRule type="duplicateValues" dxfId="1452" priority="2872"/>
    <cfRule type="duplicateValues" dxfId="1451" priority="2873"/>
    <cfRule type="duplicateValues" dxfId="1450" priority="2874"/>
    <cfRule type="duplicateValues" dxfId="1449" priority="2875"/>
    <cfRule type="duplicateValues" dxfId="1448" priority="2876"/>
    <cfRule type="duplicateValues" dxfId="1447" priority="2877"/>
    <cfRule type="duplicateValues" dxfId="1446" priority="2878"/>
    <cfRule type="duplicateValues" dxfId="1445" priority="12819"/>
    <cfRule type="duplicateValues" dxfId="1444" priority="12818"/>
    <cfRule type="duplicateValues" dxfId="1443" priority="12817"/>
    <cfRule type="duplicateValues" dxfId="1442" priority="12816"/>
    <cfRule type="duplicateValues" dxfId="1441" priority="12815"/>
    <cfRule type="duplicateValues" dxfId="1440" priority="12814"/>
    <cfRule type="duplicateValues" dxfId="1439" priority="12813"/>
    <cfRule type="duplicateValues" dxfId="1438" priority="12805"/>
    <cfRule type="duplicateValues" dxfId="1437" priority="12806"/>
    <cfRule type="duplicateValues" dxfId="1436" priority="12807"/>
    <cfRule type="duplicateValues" dxfId="1435" priority="12808"/>
    <cfRule type="duplicateValues" dxfId="1434" priority="12809"/>
    <cfRule type="duplicateValues" dxfId="1433" priority="12811"/>
    <cfRule type="duplicateValues" dxfId="1432" priority="12812"/>
    <cfRule type="duplicateValues" dxfId="1431" priority="12837"/>
    <cfRule type="duplicateValues" dxfId="1430" priority="12810"/>
    <cfRule type="duplicateValues" dxfId="1429" priority="12828"/>
    <cfRule type="duplicateValues" dxfId="1428" priority="12821"/>
    <cfRule type="duplicateValues" dxfId="1427" priority="2866"/>
    <cfRule type="duplicateValues" dxfId="1426" priority="12838"/>
    <cfRule type="duplicateValues" dxfId="1425" priority="12804"/>
    <cfRule type="duplicateValues" dxfId="1424" priority="12803"/>
    <cfRule type="duplicateValues" dxfId="1423" priority="12802"/>
    <cfRule type="duplicateValues" dxfId="1422" priority="12801"/>
    <cfRule type="duplicateValues" dxfId="1421" priority="12625"/>
    <cfRule type="duplicateValues" dxfId="1420" priority="12836"/>
    <cfRule type="duplicateValues" dxfId="1419" priority="12835"/>
    <cfRule type="duplicateValues" dxfId="1418" priority="12834"/>
    <cfRule type="duplicateValues" dxfId="1417" priority="12833"/>
    <cfRule type="duplicateValues" dxfId="1416" priority="12832"/>
    <cfRule type="duplicateValues" dxfId="1415" priority="12831"/>
    <cfRule type="duplicateValues" dxfId="1414" priority="12830"/>
    <cfRule type="duplicateValues" dxfId="1413" priority="12839"/>
    <cfRule type="duplicateValues" dxfId="1412" priority="12840"/>
    <cfRule type="duplicateValues" dxfId="1411" priority="12841"/>
    <cfRule type="duplicateValues" dxfId="1410" priority="12842"/>
    <cfRule type="duplicateValues" dxfId="1409" priority="2842"/>
    <cfRule type="duplicateValues" dxfId="1408" priority="2843"/>
    <cfRule type="duplicateValues" dxfId="1407" priority="2844"/>
    <cfRule type="duplicateValues" dxfId="1406" priority="2845"/>
    <cfRule type="duplicateValues" dxfId="1405" priority="12829"/>
    <cfRule type="duplicateValues" dxfId="1404" priority="12827"/>
    <cfRule type="duplicateValues" dxfId="1403" priority="12826"/>
    <cfRule type="duplicateValues" dxfId="1402" priority="12825"/>
    <cfRule type="duplicateValues" dxfId="1401" priority="12824"/>
    <cfRule type="duplicateValues" dxfId="1400" priority="12823"/>
    <cfRule type="duplicateValues" dxfId="1399" priority="12822"/>
  </conditionalFormatting>
  <conditionalFormatting sqref="O18">
    <cfRule type="duplicateValues" dxfId="1398" priority="2535"/>
    <cfRule type="duplicateValues" dxfId="1397" priority="2534"/>
    <cfRule type="duplicateValues" dxfId="1396" priority="2533"/>
    <cfRule type="duplicateValues" dxfId="1395" priority="2554"/>
    <cfRule type="duplicateValues" dxfId="1394" priority="2555"/>
    <cfRule type="duplicateValues" dxfId="1393" priority="2556"/>
    <cfRule type="duplicateValues" dxfId="1392" priority="2557"/>
    <cfRule type="duplicateValues" dxfId="1391" priority="2558"/>
    <cfRule type="duplicateValues" dxfId="1390" priority="2559"/>
    <cfRule type="duplicateValues" dxfId="1389" priority="2560"/>
    <cfRule type="duplicateValues" dxfId="1388" priority="2562"/>
    <cfRule type="duplicateValues" dxfId="1387" priority="2553"/>
    <cfRule type="duplicateValues" dxfId="1386" priority="2563"/>
    <cfRule type="duplicateValues" dxfId="1385" priority="2564"/>
    <cfRule type="duplicateValues" dxfId="1384" priority="2565"/>
    <cfRule type="duplicateValues" dxfId="1383" priority="2566"/>
    <cfRule type="duplicateValues" dxfId="1382" priority="2567"/>
    <cfRule type="duplicateValues" dxfId="1381" priority="2568"/>
    <cfRule type="duplicateValues" dxfId="1380" priority="2569"/>
    <cfRule type="duplicateValues" dxfId="1379" priority="2570"/>
    <cfRule type="duplicateValues" dxfId="1378" priority="2532"/>
    <cfRule type="duplicateValues" dxfId="1377" priority="2531"/>
    <cfRule type="duplicateValues" dxfId="1376" priority="2530"/>
    <cfRule type="duplicateValues" dxfId="1375" priority="2529"/>
    <cfRule type="duplicateValues" dxfId="1374" priority="2528"/>
    <cfRule type="duplicateValues" dxfId="1373" priority="2527"/>
    <cfRule type="duplicateValues" dxfId="1372" priority="2526"/>
    <cfRule type="duplicateValues" dxfId="1371" priority="2525"/>
    <cfRule type="duplicateValues" dxfId="1370" priority="2524"/>
    <cfRule type="duplicateValues" dxfId="1369" priority="2523"/>
    <cfRule type="duplicateValues" dxfId="1368" priority="2522"/>
    <cfRule type="duplicateValues" dxfId="1367" priority="2521"/>
    <cfRule type="duplicateValues" dxfId="1366" priority="2520"/>
    <cfRule type="duplicateValues" dxfId="1365" priority="2519"/>
    <cfRule type="duplicateValues" dxfId="1364" priority="2518"/>
    <cfRule type="duplicateValues" dxfId="1363" priority="2517"/>
    <cfRule type="duplicateValues" dxfId="1362" priority="2516"/>
    <cfRule type="duplicateValues" dxfId="1361" priority="2515"/>
    <cfRule type="duplicateValues" dxfId="1360" priority="2561"/>
    <cfRule type="duplicateValues" dxfId="1359" priority="2571"/>
    <cfRule type="duplicateValues" dxfId="1358" priority="2572"/>
    <cfRule type="duplicateValues" dxfId="1357" priority="2573"/>
    <cfRule type="duplicateValues" dxfId="1356" priority="2574"/>
    <cfRule type="duplicateValues" dxfId="1355" priority="2575"/>
    <cfRule type="duplicateValues" dxfId="1354" priority="2576"/>
    <cfRule type="duplicateValues" dxfId="1353" priority="2577"/>
    <cfRule type="duplicateValues" dxfId="1352" priority="2578"/>
    <cfRule type="duplicateValues" dxfId="1351" priority="2579"/>
    <cfRule type="duplicateValues" dxfId="1350" priority="2552"/>
    <cfRule type="duplicateValues" dxfId="1349" priority="2551"/>
    <cfRule type="duplicateValues" dxfId="1348" priority="2550"/>
    <cfRule type="duplicateValues" dxfId="1347" priority="2549"/>
    <cfRule type="duplicateValues" dxfId="1346" priority="2548"/>
    <cfRule type="duplicateValues" dxfId="1345" priority="2547"/>
    <cfRule type="duplicateValues" dxfId="1344" priority="2546"/>
    <cfRule type="duplicateValues" dxfId="1343" priority="2545"/>
    <cfRule type="duplicateValues" dxfId="1342" priority="2544"/>
    <cfRule type="duplicateValues" dxfId="1341" priority="2543"/>
    <cfRule type="duplicateValues" dxfId="1340" priority="2542"/>
    <cfRule type="duplicateValues" dxfId="1339" priority="2541"/>
    <cfRule type="duplicateValues" dxfId="1338" priority="2540"/>
    <cfRule type="duplicateValues" dxfId="1337" priority="2539"/>
    <cfRule type="duplicateValues" dxfId="1336" priority="2538"/>
    <cfRule type="duplicateValues" dxfId="1335" priority="2537"/>
    <cfRule type="duplicateValues" dxfId="1334" priority="2536"/>
  </conditionalFormatting>
  <conditionalFormatting sqref="O19 O14">
    <cfRule type="duplicateValues" dxfId="1333" priority="12448"/>
    <cfRule type="duplicateValues" dxfId="1332" priority="12438"/>
    <cfRule type="duplicateValues" dxfId="1331" priority="12440"/>
    <cfRule type="duplicateValues" dxfId="1330" priority="12441"/>
    <cfRule type="duplicateValues" dxfId="1329" priority="12442"/>
    <cfRule type="duplicateValues" dxfId="1328" priority="12443"/>
    <cfRule type="duplicateValues" dxfId="1327" priority="12453"/>
    <cfRule type="duplicateValues" dxfId="1326" priority="12454"/>
    <cfRule type="duplicateValues" dxfId="1325" priority="12455"/>
    <cfRule type="duplicateValues" dxfId="1324" priority="12452"/>
    <cfRule type="duplicateValues" dxfId="1323" priority="12456"/>
    <cfRule type="duplicateValues" dxfId="1322" priority="12457"/>
    <cfRule type="duplicateValues" dxfId="1321" priority="12458"/>
    <cfRule type="duplicateValues" dxfId="1320" priority="12459"/>
    <cfRule type="duplicateValues" dxfId="1319" priority="12460"/>
    <cfRule type="duplicateValues" dxfId="1318" priority="12449"/>
    <cfRule type="duplicateValues" dxfId="1317" priority="12444"/>
    <cfRule type="duplicateValues" dxfId="1316" priority="12445"/>
    <cfRule type="duplicateValues" dxfId="1315" priority="12450"/>
    <cfRule type="duplicateValues" dxfId="1314" priority="12120"/>
    <cfRule type="duplicateValues" dxfId="1313" priority="12419"/>
    <cfRule type="duplicateValues" dxfId="1312" priority="12420"/>
    <cfRule type="duplicateValues" dxfId="1311" priority="12421"/>
    <cfRule type="duplicateValues" dxfId="1310" priority="12422"/>
    <cfRule type="duplicateValues" dxfId="1309" priority="12423"/>
    <cfRule type="duplicateValues" dxfId="1308" priority="12424"/>
    <cfRule type="duplicateValues" dxfId="1307" priority="12425"/>
    <cfRule type="duplicateValues" dxfId="1306" priority="12426"/>
    <cfRule type="duplicateValues" dxfId="1305" priority="12427"/>
    <cfRule type="duplicateValues" dxfId="1304" priority="12451"/>
    <cfRule type="duplicateValues" dxfId="1303" priority="12428"/>
    <cfRule type="duplicateValues" dxfId="1302" priority="12429"/>
    <cfRule type="duplicateValues" dxfId="1301" priority="12430"/>
    <cfRule type="duplicateValues" dxfId="1300" priority="12431"/>
    <cfRule type="duplicateValues" dxfId="1299" priority="12432"/>
    <cfRule type="duplicateValues" dxfId="1298" priority="12433"/>
    <cfRule type="duplicateValues" dxfId="1297" priority="12434"/>
    <cfRule type="duplicateValues" dxfId="1296" priority="12435"/>
    <cfRule type="duplicateValues" dxfId="1295" priority="12436"/>
    <cfRule type="duplicateValues" dxfId="1294" priority="12437"/>
    <cfRule type="duplicateValues" dxfId="1293" priority="12446"/>
    <cfRule type="duplicateValues" dxfId="1292" priority="12447"/>
    <cfRule type="duplicateValues" dxfId="1291" priority="12439"/>
  </conditionalFormatting>
  <conditionalFormatting sqref="O20">
    <cfRule type="duplicateValues" dxfId="1290" priority="2730"/>
    <cfRule type="duplicateValues" dxfId="1289" priority="2731"/>
    <cfRule type="duplicateValues" dxfId="1288" priority="2732"/>
    <cfRule type="duplicateValues" dxfId="1287" priority="2733"/>
    <cfRule type="duplicateValues" dxfId="1286" priority="2734"/>
    <cfRule type="duplicateValues" dxfId="1285" priority="2735"/>
    <cfRule type="duplicateValues" dxfId="1284" priority="12586"/>
    <cfRule type="duplicateValues" dxfId="1283" priority="12624"/>
    <cfRule type="duplicateValues" dxfId="1282" priority="12623"/>
    <cfRule type="duplicateValues" dxfId="1281" priority="12622"/>
    <cfRule type="duplicateValues" dxfId="1280" priority="12621"/>
    <cfRule type="duplicateValues" dxfId="1279" priority="12620"/>
    <cfRule type="duplicateValues" dxfId="1278" priority="12619"/>
    <cfRule type="duplicateValues" dxfId="1277" priority="12618"/>
    <cfRule type="duplicateValues" dxfId="1276" priority="12617"/>
    <cfRule type="duplicateValues" dxfId="1275" priority="12616"/>
    <cfRule type="duplicateValues" dxfId="1274" priority="12615"/>
    <cfRule type="duplicateValues" dxfId="1273" priority="12614"/>
    <cfRule type="duplicateValues" dxfId="1272" priority="12613"/>
    <cfRule type="duplicateValues" dxfId="1271" priority="12612"/>
    <cfRule type="duplicateValues" dxfId="1270" priority="12611"/>
    <cfRule type="duplicateValues" dxfId="1269" priority="12610"/>
    <cfRule type="duplicateValues" dxfId="1268" priority="12609"/>
    <cfRule type="duplicateValues" dxfId="1267" priority="12608"/>
    <cfRule type="duplicateValues" dxfId="1266" priority="12607"/>
    <cfRule type="duplicateValues" dxfId="1265" priority="12606"/>
    <cfRule type="duplicateValues" dxfId="1264" priority="12605"/>
    <cfRule type="duplicateValues" dxfId="1263" priority="12604"/>
    <cfRule type="duplicateValues" dxfId="1262" priority="12603"/>
    <cfRule type="duplicateValues" dxfId="1261" priority="12602"/>
    <cfRule type="duplicateValues" dxfId="1260" priority="12601"/>
    <cfRule type="duplicateValues" dxfId="1259" priority="12600"/>
    <cfRule type="duplicateValues" dxfId="1258" priority="12599"/>
    <cfRule type="duplicateValues" dxfId="1257" priority="12598"/>
    <cfRule type="duplicateValues" dxfId="1256" priority="12597"/>
    <cfRule type="duplicateValues" dxfId="1255" priority="12596"/>
    <cfRule type="duplicateValues" dxfId="1254" priority="12595"/>
    <cfRule type="duplicateValues" dxfId="1253" priority="12594"/>
    <cfRule type="duplicateValues" dxfId="1252" priority="12593"/>
    <cfRule type="duplicateValues" dxfId="1251" priority="12592"/>
    <cfRule type="duplicateValues" dxfId="1250" priority="12591"/>
    <cfRule type="duplicateValues" dxfId="1249" priority="12590"/>
    <cfRule type="duplicateValues" dxfId="1248" priority="2703"/>
    <cfRule type="duplicateValues" dxfId="1247" priority="2704"/>
    <cfRule type="duplicateValues" dxfId="1246" priority="2705"/>
    <cfRule type="duplicateValues" dxfId="1245" priority="2706"/>
    <cfRule type="duplicateValues" dxfId="1244" priority="2707"/>
    <cfRule type="duplicateValues" dxfId="1243" priority="2708"/>
    <cfRule type="duplicateValues" dxfId="1242" priority="2709"/>
    <cfRule type="duplicateValues" dxfId="1241" priority="2710"/>
    <cfRule type="duplicateValues" dxfId="1240" priority="2711"/>
    <cfRule type="duplicateValues" dxfId="1239" priority="2712"/>
    <cfRule type="duplicateValues" dxfId="1238" priority="12589"/>
    <cfRule type="duplicateValues" dxfId="1237" priority="12588"/>
    <cfRule type="duplicateValues" dxfId="1236" priority="12587"/>
    <cfRule type="duplicateValues" dxfId="1235" priority="2713"/>
    <cfRule type="duplicateValues" dxfId="1234" priority="12585"/>
    <cfRule type="duplicateValues" dxfId="1233" priority="12584"/>
    <cfRule type="duplicateValues" dxfId="1232" priority="12583"/>
    <cfRule type="duplicateValues" dxfId="1231" priority="12546"/>
    <cfRule type="duplicateValues" dxfId="1230" priority="2714"/>
    <cfRule type="duplicateValues" dxfId="1229" priority="2715"/>
    <cfRule type="duplicateValues" dxfId="1228" priority="2716"/>
    <cfRule type="duplicateValues" dxfId="1227" priority="2717"/>
    <cfRule type="duplicateValues" dxfId="1226" priority="2718"/>
    <cfRule type="duplicateValues" dxfId="1225" priority="2719"/>
    <cfRule type="duplicateValues" dxfId="1224" priority="2720"/>
    <cfRule type="duplicateValues" dxfId="1223" priority="2721"/>
    <cfRule type="duplicateValues" dxfId="1222" priority="2722"/>
    <cfRule type="duplicateValues" dxfId="1221" priority="2723"/>
    <cfRule type="duplicateValues" dxfId="1220" priority="2724"/>
    <cfRule type="duplicateValues" dxfId="1219" priority="2725"/>
    <cfRule type="duplicateValues" dxfId="1218" priority="2726"/>
    <cfRule type="duplicateValues" dxfId="1217" priority="2727"/>
    <cfRule type="duplicateValues" dxfId="1216" priority="2728"/>
    <cfRule type="duplicateValues" dxfId="1215" priority="2729"/>
  </conditionalFormatting>
  <conditionalFormatting sqref="O21">
    <cfRule type="duplicateValues" dxfId="1214" priority="2355"/>
    <cfRule type="duplicateValues" dxfId="1213" priority="2354"/>
    <cfRule type="duplicateValues" dxfId="1212" priority="2353"/>
    <cfRule type="duplicateValues" dxfId="1211" priority="2352"/>
    <cfRule type="duplicateValues" dxfId="1210" priority="2351"/>
    <cfRule type="duplicateValues" dxfId="1209" priority="2350"/>
    <cfRule type="duplicateValues" dxfId="1208" priority="2349"/>
    <cfRule type="duplicateValues" dxfId="1207" priority="2348"/>
    <cfRule type="duplicateValues" dxfId="1206" priority="2347"/>
    <cfRule type="duplicateValues" dxfId="1205" priority="2346"/>
    <cfRule type="duplicateValues" dxfId="1204" priority="2344"/>
    <cfRule type="duplicateValues" dxfId="1203" priority="2343"/>
    <cfRule type="duplicateValues" dxfId="1202" priority="2342"/>
    <cfRule type="duplicateValues" dxfId="1201" priority="2341"/>
    <cfRule type="duplicateValues" dxfId="1200" priority="2340"/>
    <cfRule type="duplicateValues" dxfId="1199" priority="2339"/>
    <cfRule type="duplicateValues" dxfId="1198" priority="2338"/>
    <cfRule type="duplicateValues" dxfId="1197" priority="2337"/>
    <cfRule type="duplicateValues" dxfId="1196" priority="2336"/>
    <cfRule type="duplicateValues" dxfId="1195" priority="2335"/>
    <cfRule type="duplicateValues" dxfId="1194" priority="2334"/>
    <cfRule type="duplicateValues" dxfId="1193" priority="2333"/>
    <cfRule type="duplicateValues" dxfId="1192" priority="2332"/>
    <cfRule type="duplicateValues" dxfId="1191" priority="2331"/>
    <cfRule type="duplicateValues" dxfId="1190" priority="2330"/>
    <cfRule type="duplicateValues" dxfId="1189" priority="2329"/>
    <cfRule type="duplicateValues" dxfId="1188" priority="2328"/>
    <cfRule type="duplicateValues" dxfId="1187" priority="2327"/>
    <cfRule type="duplicateValues" dxfId="1186" priority="2326"/>
    <cfRule type="duplicateValues" dxfId="1185" priority="2325"/>
    <cfRule type="duplicateValues" dxfId="1184" priority="2324"/>
    <cfRule type="duplicateValues" dxfId="1183" priority="2323"/>
    <cfRule type="duplicateValues" dxfId="1182" priority="2322"/>
    <cfRule type="duplicateValues" dxfId="1181" priority="2321"/>
    <cfRule type="duplicateValues" dxfId="1180" priority="2320"/>
    <cfRule type="duplicateValues" dxfId="1179" priority="2319"/>
    <cfRule type="duplicateValues" dxfId="1178" priority="2318"/>
    <cfRule type="duplicateValues" dxfId="1177" priority="2317"/>
    <cfRule type="duplicateValues" dxfId="1176" priority="2316"/>
    <cfRule type="duplicateValues" dxfId="1175" priority="2315"/>
    <cfRule type="duplicateValues" dxfId="1174" priority="2314"/>
    <cfRule type="duplicateValues" dxfId="1173" priority="15272"/>
    <cfRule type="duplicateValues" dxfId="1172" priority="2345"/>
    <cfRule type="duplicateValues" dxfId="1171" priority="14708"/>
    <cfRule type="duplicateValues" dxfId="1170" priority="15273"/>
    <cfRule type="duplicateValues" dxfId="1169" priority="15271"/>
    <cfRule type="duplicateValues" dxfId="1168" priority="15270"/>
    <cfRule type="duplicateValues" dxfId="1167" priority="15269"/>
    <cfRule type="duplicateValues" dxfId="1166" priority="15268"/>
    <cfRule type="duplicateValues" dxfId="1165" priority="15267"/>
    <cfRule type="duplicateValues" dxfId="1164" priority="15266"/>
    <cfRule type="duplicateValues" dxfId="1163" priority="15265"/>
    <cfRule type="duplicateValues" dxfId="1162" priority="15264"/>
    <cfRule type="duplicateValues" dxfId="1161" priority="15263"/>
    <cfRule type="duplicateValues" dxfId="1160" priority="15262"/>
    <cfRule type="duplicateValues" dxfId="1159" priority="15261"/>
    <cfRule type="duplicateValues" dxfId="1158" priority="15260"/>
    <cfRule type="duplicateValues" dxfId="1157" priority="15259"/>
    <cfRule type="duplicateValues" dxfId="1156" priority="15258"/>
    <cfRule type="duplicateValues" dxfId="1155" priority="15257"/>
    <cfRule type="duplicateValues" dxfId="1154" priority="15256"/>
    <cfRule type="duplicateValues" dxfId="1153" priority="15255"/>
    <cfRule type="duplicateValues" dxfId="1152" priority="15254"/>
    <cfRule type="duplicateValues" dxfId="1151" priority="15253"/>
    <cfRule type="duplicateValues" dxfId="1150" priority="15252"/>
    <cfRule type="duplicateValues" dxfId="1149" priority="15251"/>
    <cfRule type="duplicateValues" dxfId="1148" priority="15250"/>
    <cfRule type="duplicateValues" dxfId="1147" priority="15274"/>
    <cfRule type="duplicateValues" dxfId="1146" priority="15275"/>
    <cfRule type="duplicateValues" dxfId="1145" priority="15276"/>
    <cfRule type="duplicateValues" dxfId="1144" priority="15277"/>
    <cfRule type="duplicateValues" dxfId="1143" priority="15278"/>
    <cfRule type="duplicateValues" dxfId="1142" priority="15279"/>
    <cfRule type="duplicateValues" dxfId="1141" priority="15280"/>
    <cfRule type="duplicateValues" dxfId="1140" priority="15281"/>
    <cfRule type="duplicateValues" dxfId="1139" priority="15282"/>
    <cfRule type="duplicateValues" dxfId="1138" priority="15283"/>
    <cfRule type="duplicateValues" dxfId="1137" priority="15284"/>
    <cfRule type="duplicateValues" dxfId="1136" priority="15285"/>
    <cfRule type="duplicateValues" dxfId="1135" priority="15286"/>
    <cfRule type="duplicateValues" dxfId="1134" priority="15287"/>
    <cfRule type="duplicateValues" dxfId="1133" priority="15288"/>
    <cfRule type="duplicateValues" dxfId="1132" priority="15289"/>
    <cfRule type="duplicateValues" dxfId="1131" priority="15290"/>
    <cfRule type="duplicateValues" dxfId="1130" priority="15291"/>
    <cfRule type="duplicateValues" dxfId="1129" priority="2371"/>
    <cfRule type="duplicateValues" dxfId="1128" priority="2370"/>
    <cfRule type="duplicateValues" dxfId="1127" priority="2369"/>
    <cfRule type="duplicateValues" dxfId="1126" priority="2368"/>
    <cfRule type="duplicateValues" dxfId="1125" priority="2367"/>
    <cfRule type="duplicateValues" dxfId="1124" priority="2366"/>
    <cfRule type="duplicateValues" dxfId="1123" priority="2365"/>
    <cfRule type="duplicateValues" dxfId="1122" priority="2364"/>
    <cfRule type="duplicateValues" dxfId="1121" priority="2363"/>
    <cfRule type="duplicateValues" dxfId="1120" priority="2362"/>
    <cfRule type="duplicateValues" dxfId="1119" priority="2361"/>
    <cfRule type="duplicateValues" dxfId="1118" priority="2360"/>
    <cfRule type="duplicateValues" dxfId="1117" priority="2359"/>
    <cfRule type="duplicateValues" dxfId="1116" priority="2358"/>
    <cfRule type="duplicateValues" dxfId="1115" priority="2357"/>
    <cfRule type="duplicateValues" dxfId="1114" priority="2356"/>
  </conditionalFormatting>
  <conditionalFormatting sqref="O22">
    <cfRule type="duplicateValues" dxfId="1113" priority="2254"/>
    <cfRule type="duplicateValues" dxfId="1112" priority="2277"/>
    <cfRule type="duplicateValues" dxfId="1111" priority="2252"/>
    <cfRule type="duplicateValues" dxfId="1110" priority="2251"/>
    <cfRule type="duplicateValues" dxfId="1109" priority="2311"/>
    <cfRule type="duplicateValues" dxfId="1108" priority="2310"/>
    <cfRule type="duplicateValues" dxfId="1107" priority="2309"/>
    <cfRule type="duplicateValues" dxfId="1106" priority="2308"/>
    <cfRule type="duplicateValues" dxfId="1105" priority="2307"/>
    <cfRule type="duplicateValues" dxfId="1104" priority="2306"/>
    <cfRule type="duplicateValues" dxfId="1103" priority="2305"/>
    <cfRule type="duplicateValues" dxfId="1102" priority="2304"/>
    <cfRule type="duplicateValues" dxfId="1101" priority="2303"/>
    <cfRule type="duplicateValues" dxfId="1100" priority="2302"/>
    <cfRule type="duplicateValues" dxfId="1099" priority="2301"/>
    <cfRule type="duplicateValues" dxfId="1098" priority="2300"/>
    <cfRule type="duplicateValues" dxfId="1097" priority="2299"/>
    <cfRule type="duplicateValues" dxfId="1096" priority="2298"/>
    <cfRule type="duplicateValues" dxfId="1095" priority="2297"/>
    <cfRule type="duplicateValues" dxfId="1094" priority="2296"/>
    <cfRule type="duplicateValues" dxfId="1093" priority="2295"/>
    <cfRule type="duplicateValues" dxfId="1092" priority="2294"/>
    <cfRule type="duplicateValues" dxfId="1091" priority="2293"/>
    <cfRule type="duplicateValues" dxfId="1090" priority="2292"/>
    <cfRule type="duplicateValues" dxfId="1089" priority="2291"/>
    <cfRule type="duplicateValues" dxfId="1088" priority="2290"/>
    <cfRule type="duplicateValues" dxfId="1087" priority="2253"/>
    <cfRule type="duplicateValues" dxfId="1086" priority="2289"/>
    <cfRule type="duplicateValues" dxfId="1085" priority="2288"/>
    <cfRule type="duplicateValues" dxfId="1084" priority="2287"/>
    <cfRule type="duplicateValues" dxfId="1083" priority="2286"/>
    <cfRule type="duplicateValues" dxfId="1082" priority="2285"/>
    <cfRule type="duplicateValues" dxfId="1081" priority="2284"/>
    <cfRule type="duplicateValues" dxfId="1080" priority="2283"/>
    <cfRule type="duplicateValues" dxfId="1079" priority="2282"/>
    <cfRule type="duplicateValues" dxfId="1078" priority="2281"/>
    <cfRule type="duplicateValues" dxfId="1077" priority="2280"/>
    <cfRule type="duplicateValues" dxfId="1076" priority="2279"/>
    <cfRule type="duplicateValues" dxfId="1075" priority="2278"/>
    <cfRule type="duplicateValues" dxfId="1074" priority="2276"/>
    <cfRule type="duplicateValues" dxfId="1073" priority="2275"/>
    <cfRule type="duplicateValues" dxfId="1072" priority="2274"/>
    <cfRule type="duplicateValues" dxfId="1071" priority="2273"/>
    <cfRule type="duplicateValues" dxfId="1070" priority="2272"/>
    <cfRule type="duplicateValues" dxfId="1069" priority="2271"/>
    <cfRule type="duplicateValues" dxfId="1068" priority="2270"/>
    <cfRule type="duplicateValues" dxfId="1067" priority="2269"/>
    <cfRule type="duplicateValues" dxfId="1066" priority="2268"/>
    <cfRule type="duplicateValues" dxfId="1065" priority="2267"/>
    <cfRule type="duplicateValues" dxfId="1064" priority="2266"/>
    <cfRule type="duplicateValues" dxfId="1063" priority="2265"/>
    <cfRule type="duplicateValues" dxfId="1062" priority="2264"/>
    <cfRule type="duplicateValues" dxfId="1061" priority="2263"/>
    <cfRule type="duplicateValues" dxfId="1060" priority="2262"/>
    <cfRule type="duplicateValues" dxfId="1059" priority="2261"/>
    <cfRule type="duplicateValues" dxfId="1058" priority="2260"/>
    <cfRule type="duplicateValues" dxfId="1057" priority="2259"/>
    <cfRule type="duplicateValues" dxfId="1056" priority="2258"/>
    <cfRule type="duplicateValues" dxfId="1055" priority="2257"/>
    <cfRule type="duplicateValues" dxfId="1054" priority="2256"/>
    <cfRule type="duplicateValues" dxfId="1053" priority="2255"/>
    <cfRule type="duplicateValues" dxfId="1052" priority="25470"/>
    <cfRule type="duplicateValues" dxfId="1051" priority="25471"/>
    <cfRule type="duplicateValues" dxfId="1050" priority="25472"/>
    <cfRule type="duplicateValues" dxfId="1049" priority="25473"/>
    <cfRule type="duplicateValues" dxfId="1048" priority="25474"/>
    <cfRule type="duplicateValues" dxfId="1047" priority="25475"/>
    <cfRule type="duplicateValues" dxfId="1046" priority="25476"/>
    <cfRule type="duplicateValues" dxfId="1045" priority="25477"/>
    <cfRule type="duplicateValues" dxfId="1044" priority="25478"/>
    <cfRule type="duplicateValues" dxfId="1043" priority="25479"/>
    <cfRule type="duplicateValues" dxfId="1042" priority="25480"/>
    <cfRule type="duplicateValues" dxfId="1041" priority="25481"/>
    <cfRule type="duplicateValues" dxfId="1040" priority="25482"/>
    <cfRule type="duplicateValues" dxfId="1039" priority="25483"/>
    <cfRule type="duplicateValues" dxfId="1038" priority="25484"/>
    <cfRule type="duplicateValues" dxfId="1037" priority="25485"/>
    <cfRule type="duplicateValues" dxfId="1036" priority="25486"/>
    <cfRule type="duplicateValues" dxfId="1035" priority="25487"/>
    <cfRule type="duplicateValues" dxfId="1034" priority="25488"/>
    <cfRule type="duplicateValues" dxfId="1033" priority="25489"/>
    <cfRule type="duplicateValues" dxfId="1032" priority="25490"/>
    <cfRule type="duplicateValues" dxfId="1031" priority="25491"/>
    <cfRule type="duplicateValues" dxfId="1030" priority="25492"/>
    <cfRule type="duplicateValues" dxfId="1029" priority="25493"/>
    <cfRule type="duplicateValues" dxfId="1028" priority="25494"/>
    <cfRule type="duplicateValues" dxfId="1027" priority="25495"/>
    <cfRule type="duplicateValues" dxfId="1026" priority="25496"/>
    <cfRule type="duplicateValues" dxfId="1025" priority="25497"/>
    <cfRule type="duplicateValues" dxfId="1024" priority="25498"/>
    <cfRule type="duplicateValues" dxfId="1023" priority="25499"/>
    <cfRule type="duplicateValues" dxfId="1022" priority="25500"/>
    <cfRule type="duplicateValues" dxfId="1021" priority="25501"/>
    <cfRule type="duplicateValues" dxfId="1020" priority="25502"/>
    <cfRule type="duplicateValues" dxfId="1019" priority="25503"/>
    <cfRule type="duplicateValues" dxfId="1018" priority="25504"/>
    <cfRule type="duplicateValues" dxfId="1017" priority="25505"/>
    <cfRule type="duplicateValues" dxfId="1016" priority="25506"/>
    <cfRule type="duplicateValues" dxfId="1015" priority="25507"/>
    <cfRule type="duplicateValues" dxfId="1014" priority="25508"/>
    <cfRule type="duplicateValues" dxfId="1013" priority="25509"/>
    <cfRule type="duplicateValues" dxfId="1012" priority="25510"/>
    <cfRule type="duplicateValues" dxfId="1011" priority="25511"/>
    <cfRule type="duplicateValues" dxfId="1010" priority="25514"/>
  </conditionalFormatting>
  <conditionalFormatting sqref="O23">
    <cfRule type="duplicateValues" dxfId="1009" priority="2962"/>
    <cfRule type="duplicateValues" dxfId="1008" priority="2963"/>
    <cfRule type="duplicateValues" dxfId="1007" priority="2964"/>
    <cfRule type="duplicateValues" dxfId="1006" priority="2965"/>
    <cfRule type="duplicateValues" dxfId="1005" priority="2966"/>
    <cfRule type="duplicateValues" dxfId="1004" priority="2967"/>
    <cfRule type="duplicateValues" dxfId="1003" priority="2968"/>
    <cfRule type="duplicateValues" dxfId="1002" priority="2969"/>
    <cfRule type="duplicateValues" dxfId="1001" priority="2970"/>
    <cfRule type="duplicateValues" dxfId="1000" priority="2971"/>
    <cfRule type="duplicateValues" dxfId="999" priority="2972"/>
    <cfRule type="duplicateValues" dxfId="998" priority="2973"/>
    <cfRule type="duplicateValues" dxfId="997" priority="2974"/>
    <cfRule type="duplicateValues" dxfId="996" priority="2975"/>
    <cfRule type="duplicateValues" dxfId="995" priority="24538"/>
    <cfRule type="duplicateValues" dxfId="994" priority="24539"/>
    <cfRule type="duplicateValues" dxfId="993" priority="24540"/>
    <cfRule type="duplicateValues" dxfId="992" priority="24541"/>
    <cfRule type="duplicateValues" dxfId="991" priority="24542"/>
    <cfRule type="duplicateValues" dxfId="990" priority="24543"/>
    <cfRule type="duplicateValues" dxfId="989" priority="24544"/>
    <cfRule type="duplicateValues" dxfId="988" priority="24545"/>
    <cfRule type="duplicateValues" dxfId="987" priority="24546"/>
    <cfRule type="duplicateValues" dxfId="986" priority="24547"/>
    <cfRule type="duplicateValues" dxfId="985" priority="24548"/>
    <cfRule type="duplicateValues" dxfId="984" priority="24549"/>
    <cfRule type="duplicateValues" dxfId="983" priority="24550"/>
    <cfRule type="duplicateValues" dxfId="982" priority="24551"/>
    <cfRule type="duplicateValues" dxfId="981" priority="24552"/>
    <cfRule type="duplicateValues" dxfId="980" priority="24553"/>
    <cfRule type="duplicateValues" dxfId="979" priority="24554"/>
    <cfRule type="duplicateValues" dxfId="978" priority="24555"/>
    <cfRule type="duplicateValues" dxfId="977" priority="24556"/>
    <cfRule type="duplicateValues" dxfId="976" priority="24557"/>
    <cfRule type="duplicateValues" dxfId="975" priority="24558"/>
    <cfRule type="duplicateValues" dxfId="974" priority="24559"/>
    <cfRule type="duplicateValues" dxfId="973" priority="24560"/>
    <cfRule type="duplicateValues" dxfId="972" priority="24561"/>
    <cfRule type="duplicateValues" dxfId="971" priority="24562"/>
    <cfRule type="duplicateValues" dxfId="970" priority="24563"/>
    <cfRule type="duplicateValues" dxfId="969" priority="24564"/>
    <cfRule type="duplicateValues" dxfId="968" priority="24565"/>
    <cfRule type="duplicateValues" dxfId="967" priority="24566"/>
    <cfRule type="duplicateValues" dxfId="966" priority="24567"/>
    <cfRule type="duplicateValues" dxfId="965" priority="24568"/>
    <cfRule type="duplicateValues" dxfId="964" priority="24569"/>
    <cfRule type="duplicateValues" dxfId="963" priority="24570"/>
    <cfRule type="duplicateValues" dxfId="962" priority="24571"/>
    <cfRule type="duplicateValues" dxfId="961" priority="24572"/>
    <cfRule type="duplicateValues" dxfId="960" priority="24573"/>
    <cfRule type="duplicateValues" dxfId="959" priority="24574"/>
    <cfRule type="duplicateValues" dxfId="958" priority="24575"/>
    <cfRule type="duplicateValues" dxfId="957" priority="24576"/>
    <cfRule type="duplicateValues" dxfId="956" priority="24577"/>
    <cfRule type="duplicateValues" dxfId="955" priority="24578"/>
    <cfRule type="duplicateValues" dxfId="954" priority="24579"/>
    <cfRule type="duplicateValues" dxfId="953" priority="24581"/>
    <cfRule type="duplicateValues" dxfId="952" priority="2976"/>
    <cfRule type="duplicateValues" dxfId="951" priority="2977"/>
    <cfRule type="duplicateValues" dxfId="950" priority="2978"/>
    <cfRule type="duplicateValues" dxfId="949" priority="2979"/>
    <cfRule type="duplicateValues" dxfId="948" priority="2980"/>
    <cfRule type="duplicateValues" dxfId="947" priority="2981"/>
    <cfRule type="duplicateValues" dxfId="946" priority="2982"/>
    <cfRule type="duplicateValues" dxfId="945" priority="2983"/>
    <cfRule type="duplicateValues" dxfId="944" priority="2984"/>
    <cfRule type="duplicateValues" dxfId="943" priority="2985"/>
    <cfRule type="duplicateValues" dxfId="942" priority="2986"/>
    <cfRule type="duplicateValues" dxfId="941" priority="2987"/>
    <cfRule type="duplicateValues" dxfId="940" priority="2988"/>
    <cfRule type="duplicateValues" dxfId="939" priority="2989"/>
    <cfRule type="duplicateValues" dxfId="938" priority="2990"/>
    <cfRule type="duplicateValues" dxfId="937" priority="2991"/>
    <cfRule type="duplicateValues" dxfId="936" priority="2992"/>
    <cfRule type="duplicateValues" dxfId="935" priority="2993"/>
    <cfRule type="duplicateValues" dxfId="934" priority="2994"/>
    <cfRule type="duplicateValues" dxfId="933" priority="2995"/>
    <cfRule type="duplicateValues" dxfId="932" priority="2996"/>
    <cfRule type="duplicateValues" dxfId="931" priority="2997"/>
    <cfRule type="duplicateValues" dxfId="930" priority="2940"/>
    <cfRule type="duplicateValues" dxfId="929" priority="2941"/>
    <cfRule type="duplicateValues" dxfId="928" priority="2942"/>
    <cfRule type="duplicateValues" dxfId="927" priority="2943"/>
    <cfRule type="duplicateValues" dxfId="926" priority="2944"/>
    <cfRule type="duplicateValues" dxfId="925" priority="2945"/>
    <cfRule type="duplicateValues" dxfId="924" priority="2946"/>
    <cfRule type="duplicateValues" dxfId="923" priority="2947"/>
    <cfRule type="duplicateValues" dxfId="922" priority="2948"/>
    <cfRule type="duplicateValues" dxfId="921" priority="2949"/>
    <cfRule type="duplicateValues" dxfId="920" priority="2950"/>
    <cfRule type="duplicateValues" dxfId="919" priority="2951"/>
    <cfRule type="duplicateValues" dxfId="918" priority="2952"/>
    <cfRule type="duplicateValues" dxfId="917" priority="2953"/>
    <cfRule type="duplicateValues" dxfId="916" priority="2954"/>
    <cfRule type="duplicateValues" dxfId="915" priority="2955"/>
    <cfRule type="duplicateValues" dxfId="914" priority="2956"/>
    <cfRule type="duplicateValues" dxfId="913" priority="2957"/>
    <cfRule type="duplicateValues" dxfId="912" priority="2958"/>
    <cfRule type="duplicateValues" dxfId="911" priority="2959"/>
    <cfRule type="duplicateValues" dxfId="910" priority="2960"/>
    <cfRule type="duplicateValues" dxfId="909" priority="2961"/>
  </conditionalFormatting>
  <conditionalFormatting sqref="O24 O18 O26:O27 O29 O4:O5">
    <cfRule type="duplicateValues" dxfId="908" priority="23206"/>
  </conditionalFormatting>
  <conditionalFormatting sqref="O24 O18 O26:O27 O29">
    <cfRule type="duplicateValues" dxfId="907" priority="23212"/>
  </conditionalFormatting>
  <conditionalFormatting sqref="O24">
    <cfRule type="duplicateValues" dxfId="906" priority="2435"/>
    <cfRule type="duplicateValues" dxfId="905" priority="23403"/>
    <cfRule type="duplicateValues" dxfId="904" priority="2466"/>
    <cfRule type="duplicateValues" dxfId="903" priority="2465"/>
    <cfRule type="duplicateValues" dxfId="902" priority="2464"/>
    <cfRule type="duplicateValues" dxfId="901" priority="2463"/>
    <cfRule type="duplicateValues" dxfId="900" priority="2462"/>
    <cfRule type="duplicateValues" dxfId="899" priority="2461"/>
    <cfRule type="duplicateValues" dxfId="898" priority="2460"/>
    <cfRule type="duplicateValues" dxfId="897" priority="2459"/>
    <cfRule type="duplicateValues" dxfId="896" priority="2458"/>
    <cfRule type="duplicateValues" dxfId="895" priority="2457"/>
    <cfRule type="duplicateValues" dxfId="894" priority="2456"/>
    <cfRule type="duplicateValues" dxfId="893" priority="2455"/>
    <cfRule type="duplicateValues" dxfId="892" priority="2454"/>
    <cfRule type="duplicateValues" dxfId="891" priority="2453"/>
    <cfRule type="duplicateValues" dxfId="890" priority="2452"/>
    <cfRule type="duplicateValues" dxfId="889" priority="2451"/>
    <cfRule type="duplicateValues" dxfId="888" priority="2450"/>
    <cfRule type="duplicateValues" dxfId="887" priority="2449"/>
    <cfRule type="duplicateValues" dxfId="886" priority="2448"/>
    <cfRule type="duplicateValues" dxfId="885" priority="2447"/>
    <cfRule type="duplicateValues" dxfId="884" priority="2446"/>
    <cfRule type="duplicateValues" dxfId="883" priority="2445"/>
    <cfRule type="duplicateValues" dxfId="882" priority="2444"/>
    <cfRule type="duplicateValues" dxfId="881" priority="2443"/>
    <cfRule type="duplicateValues" dxfId="880" priority="2442"/>
    <cfRule type="duplicateValues" dxfId="879" priority="2441"/>
    <cfRule type="duplicateValues" dxfId="878" priority="2440"/>
    <cfRule type="duplicateValues" dxfId="877" priority="2439"/>
    <cfRule type="duplicateValues" dxfId="876" priority="2438"/>
    <cfRule type="duplicateValues" dxfId="875" priority="2437"/>
    <cfRule type="duplicateValues" dxfId="874" priority="1944"/>
    <cfRule type="duplicateValues" dxfId="873" priority="23402"/>
    <cfRule type="duplicateValues" dxfId="872" priority="23401"/>
    <cfRule type="duplicateValues" dxfId="871" priority="23400"/>
    <cfRule type="duplicateValues" dxfId="870" priority="23399"/>
    <cfRule type="duplicateValues" dxfId="869" priority="23398"/>
    <cfRule type="duplicateValues" dxfId="868" priority="23397"/>
    <cfRule type="duplicateValues" dxfId="867" priority="23396"/>
    <cfRule type="duplicateValues" dxfId="866" priority="23395"/>
    <cfRule type="duplicateValues" dxfId="865" priority="23394"/>
    <cfRule type="duplicateValues" dxfId="864" priority="23393"/>
    <cfRule type="duplicateValues" dxfId="863" priority="23392"/>
    <cfRule type="duplicateValues" dxfId="862" priority="23391"/>
    <cfRule type="duplicateValues" dxfId="861" priority="1963"/>
    <cfRule type="duplicateValues" dxfId="860" priority="1962"/>
    <cfRule type="duplicateValues" dxfId="859" priority="1961"/>
    <cfRule type="duplicateValues" dxfId="858" priority="1960"/>
    <cfRule type="duplicateValues" dxfId="857" priority="1959"/>
    <cfRule type="duplicateValues" dxfId="856" priority="1958"/>
    <cfRule type="duplicateValues" dxfId="855" priority="1957"/>
    <cfRule type="duplicateValues" dxfId="854" priority="1956"/>
    <cfRule type="duplicateValues" dxfId="853" priority="1955"/>
    <cfRule type="duplicateValues" dxfId="852" priority="1954"/>
    <cfRule type="duplicateValues" dxfId="851" priority="1953"/>
    <cfRule type="duplicateValues" dxfId="850" priority="1952"/>
    <cfRule type="duplicateValues" dxfId="849" priority="1951"/>
    <cfRule type="duplicateValues" dxfId="848" priority="1950"/>
    <cfRule type="duplicateValues" dxfId="847" priority="1949"/>
    <cfRule type="duplicateValues" dxfId="846" priority="1948"/>
    <cfRule type="duplicateValues" dxfId="845" priority="1947"/>
    <cfRule type="duplicateValues" dxfId="844" priority="1946"/>
    <cfRule type="duplicateValues" dxfId="843" priority="1945"/>
    <cfRule type="duplicateValues" dxfId="842" priority="2436"/>
    <cfRule type="duplicateValues" dxfId="841" priority="1943"/>
    <cfRule type="duplicateValues" dxfId="840" priority="1942"/>
    <cfRule type="duplicateValues" dxfId="839" priority="1941"/>
    <cfRule type="duplicateValues" dxfId="838" priority="1940"/>
    <cfRule type="duplicateValues" dxfId="837" priority="1939"/>
    <cfRule type="duplicateValues" dxfId="836" priority="1938"/>
    <cfRule type="duplicateValues" dxfId="835" priority="1937"/>
    <cfRule type="duplicateValues" dxfId="834" priority="1936"/>
    <cfRule type="duplicateValues" dxfId="833" priority="1935"/>
    <cfRule type="duplicateValues" dxfId="832" priority="1934"/>
    <cfRule type="duplicateValues" dxfId="831" priority="1933"/>
    <cfRule type="duplicateValues" dxfId="830" priority="1932"/>
    <cfRule type="duplicateValues" dxfId="829" priority="1931"/>
    <cfRule type="duplicateValues" dxfId="828" priority="1930"/>
    <cfRule type="duplicateValues" dxfId="827" priority="1929"/>
    <cfRule type="duplicateValues" dxfId="826" priority="1928"/>
    <cfRule type="duplicateValues" dxfId="825" priority="1927"/>
    <cfRule type="duplicateValues" dxfId="824" priority="1926"/>
    <cfRule type="duplicateValues" dxfId="823" priority="1925"/>
    <cfRule type="duplicateValues" dxfId="822" priority="1924"/>
    <cfRule type="duplicateValues" dxfId="821" priority="1923"/>
    <cfRule type="duplicateValues" dxfId="820" priority="1922"/>
    <cfRule type="duplicateValues" dxfId="819" priority="1921"/>
    <cfRule type="duplicateValues" dxfId="818" priority="1920"/>
    <cfRule type="duplicateValues" dxfId="817" priority="1919"/>
    <cfRule type="duplicateValues" dxfId="816" priority="1918"/>
    <cfRule type="duplicateValues" dxfId="815" priority="1917"/>
    <cfRule type="duplicateValues" dxfId="814" priority="1916"/>
    <cfRule type="duplicateValues" dxfId="813" priority="1915"/>
    <cfRule type="duplicateValues" dxfId="812" priority="1914"/>
    <cfRule type="duplicateValues" dxfId="811" priority="1913"/>
    <cfRule type="duplicateValues" dxfId="810" priority="1912"/>
    <cfRule type="duplicateValues" dxfId="809" priority="1911"/>
    <cfRule type="duplicateValues" dxfId="808" priority="1910"/>
    <cfRule type="duplicateValues" dxfId="807" priority="1909"/>
    <cfRule type="duplicateValues" dxfId="806" priority="1908"/>
    <cfRule type="duplicateValues" dxfId="805" priority="1907"/>
    <cfRule type="duplicateValues" dxfId="804" priority="23390"/>
    <cfRule type="duplicateValues" dxfId="803" priority="23389"/>
    <cfRule type="duplicateValues" dxfId="802" priority="2434"/>
    <cfRule type="duplicateValues" dxfId="801" priority="2433"/>
    <cfRule type="duplicateValues" dxfId="800" priority="2432"/>
    <cfRule type="duplicateValues" dxfId="799" priority="2431"/>
    <cfRule type="duplicateValues" dxfId="798" priority="2430"/>
    <cfRule type="duplicateValues" dxfId="797" priority="2429"/>
    <cfRule type="duplicateValues" dxfId="796" priority="2428"/>
    <cfRule type="duplicateValues" dxfId="795" priority="2427"/>
    <cfRule type="duplicateValues" dxfId="794" priority="2426"/>
    <cfRule type="duplicateValues" dxfId="793" priority="2425"/>
    <cfRule type="duplicateValues" dxfId="792" priority="2424"/>
    <cfRule type="duplicateValues" dxfId="791" priority="2423"/>
    <cfRule type="duplicateValues" dxfId="790" priority="2422"/>
    <cfRule type="duplicateValues" dxfId="789" priority="2421"/>
    <cfRule type="duplicateValues" dxfId="788" priority="2420"/>
    <cfRule type="duplicateValues" dxfId="787" priority="2419"/>
    <cfRule type="duplicateValues" dxfId="786" priority="2418"/>
    <cfRule type="duplicateValues" dxfId="785" priority="2417"/>
    <cfRule type="duplicateValues" dxfId="784" priority="2416"/>
    <cfRule type="duplicateValues" dxfId="783" priority="2415"/>
    <cfRule type="duplicateValues" dxfId="782" priority="2414"/>
    <cfRule type="duplicateValues" dxfId="781" priority="2413"/>
    <cfRule type="duplicateValues" dxfId="780" priority="2412"/>
    <cfRule type="duplicateValues" dxfId="779" priority="23374"/>
    <cfRule type="duplicateValues" dxfId="778" priority="23388"/>
    <cfRule type="duplicateValues" dxfId="777" priority="23387"/>
    <cfRule type="duplicateValues" dxfId="776" priority="23386"/>
    <cfRule type="duplicateValues" dxfId="775" priority="23385"/>
    <cfRule type="duplicateValues" dxfId="774" priority="23384"/>
    <cfRule type="duplicateValues" dxfId="773" priority="23383"/>
    <cfRule type="duplicateValues" dxfId="772" priority="23382"/>
    <cfRule type="duplicateValues" dxfId="771" priority="23381"/>
    <cfRule type="duplicateValues" dxfId="770" priority="23380"/>
    <cfRule type="duplicateValues" dxfId="769" priority="23379"/>
    <cfRule type="duplicateValues" dxfId="768" priority="23378"/>
    <cfRule type="duplicateValues" dxfId="767" priority="23377"/>
    <cfRule type="duplicateValues" dxfId="766" priority="23376"/>
    <cfRule type="duplicateValues" dxfId="765" priority="23375"/>
    <cfRule type="duplicateValues" dxfId="764" priority="23373"/>
    <cfRule type="duplicateValues" dxfId="763" priority="23372"/>
    <cfRule type="duplicateValues" dxfId="762" priority="23371"/>
    <cfRule type="duplicateValues" dxfId="761" priority="23370"/>
    <cfRule type="duplicateValues" dxfId="760" priority="23369"/>
    <cfRule type="duplicateValues" dxfId="759" priority="23368"/>
    <cfRule type="duplicateValues" dxfId="758" priority="23367"/>
    <cfRule type="duplicateValues" dxfId="757" priority="23366"/>
    <cfRule type="duplicateValues" dxfId="756" priority="23365"/>
    <cfRule type="duplicateValues" dxfId="755" priority="23364"/>
    <cfRule type="duplicateValues" dxfId="754" priority="23363"/>
    <cfRule type="duplicateValues" dxfId="753" priority="23362"/>
    <cfRule type="duplicateValues" dxfId="752" priority="23213"/>
    <cfRule type="duplicateValues" dxfId="751" priority="2476"/>
    <cfRule type="duplicateValues" dxfId="750" priority="2475"/>
    <cfRule type="duplicateValues" dxfId="749" priority="2474"/>
    <cfRule type="duplicateValues" dxfId="748" priority="2473"/>
    <cfRule type="duplicateValues" dxfId="747" priority="2472"/>
    <cfRule type="duplicateValues" dxfId="746" priority="2471"/>
    <cfRule type="duplicateValues" dxfId="745" priority="2470"/>
    <cfRule type="duplicateValues" dxfId="744" priority="2469"/>
    <cfRule type="duplicateValues" dxfId="743" priority="2468"/>
    <cfRule type="duplicateValues" dxfId="742" priority="2467"/>
  </conditionalFormatting>
  <conditionalFormatting sqref="O25 O22">
    <cfRule type="duplicateValues" dxfId="741" priority="5175"/>
    <cfRule type="duplicateValues" dxfId="740" priority="5184"/>
    <cfRule type="duplicateValues" dxfId="739" priority="5192"/>
    <cfRule type="duplicateValues" dxfId="738" priority="5191"/>
    <cfRule type="duplicateValues" dxfId="737" priority="5190"/>
    <cfRule type="duplicateValues" dxfId="736" priority="5189"/>
    <cfRule type="duplicateValues" dxfId="735" priority="5188"/>
    <cfRule type="duplicateValues" dxfId="734" priority="5187"/>
    <cfRule type="duplicateValues" dxfId="733" priority="5186"/>
    <cfRule type="duplicateValues" dxfId="732" priority="5185"/>
    <cfRule type="duplicateValues" dxfId="731" priority="5183"/>
    <cfRule type="duplicateValues" dxfId="730" priority="5182"/>
    <cfRule type="duplicateValues" dxfId="729" priority="5181"/>
    <cfRule type="duplicateValues" dxfId="728" priority="5180"/>
    <cfRule type="duplicateValues" dxfId="727" priority="5179"/>
    <cfRule type="duplicateValues" dxfId="726" priority="5178"/>
    <cfRule type="duplicateValues" dxfId="725" priority="5177"/>
    <cfRule type="duplicateValues" dxfId="724" priority="5176"/>
  </conditionalFormatting>
  <conditionalFormatting sqref="O25">
    <cfRule type="duplicateValues" dxfId="723" priority="2054"/>
    <cfRule type="duplicateValues" dxfId="722" priority="2053"/>
    <cfRule type="duplicateValues" dxfId="721" priority="2052"/>
    <cfRule type="duplicateValues" dxfId="720" priority="2051"/>
    <cfRule type="duplicateValues" dxfId="719" priority="2050"/>
    <cfRule type="duplicateValues" dxfId="718" priority="2049"/>
    <cfRule type="duplicateValues" dxfId="717" priority="2048"/>
    <cfRule type="duplicateValues" dxfId="716" priority="2047"/>
    <cfRule type="duplicateValues" dxfId="715" priority="2046"/>
    <cfRule type="duplicateValues" dxfId="714" priority="2045"/>
    <cfRule type="duplicateValues" dxfId="713" priority="2044"/>
    <cfRule type="duplicateValues" dxfId="712" priority="2043"/>
    <cfRule type="duplicateValues" dxfId="711" priority="2042"/>
    <cfRule type="duplicateValues" dxfId="710" priority="17275"/>
    <cfRule type="duplicateValues" dxfId="709" priority="17276"/>
    <cfRule type="duplicateValues" dxfId="708" priority="17277"/>
    <cfRule type="duplicateValues" dxfId="707" priority="17278"/>
    <cfRule type="duplicateValues" dxfId="706" priority="17279"/>
    <cfRule type="duplicateValues" dxfId="705" priority="17280"/>
    <cfRule type="duplicateValues" dxfId="704" priority="17281"/>
    <cfRule type="duplicateValues" dxfId="703" priority="17282"/>
    <cfRule type="duplicateValues" dxfId="702" priority="17283"/>
    <cfRule type="duplicateValues" dxfId="701" priority="17284"/>
    <cfRule type="duplicateValues" dxfId="700" priority="17285"/>
    <cfRule type="duplicateValues" dxfId="699" priority="17286"/>
    <cfRule type="duplicateValues" dxfId="698" priority="17287"/>
    <cfRule type="duplicateValues" dxfId="697" priority="17288"/>
    <cfRule type="duplicateValues" dxfId="696" priority="17289"/>
    <cfRule type="duplicateValues" dxfId="695" priority="2061"/>
    <cfRule type="duplicateValues" dxfId="694" priority="17291"/>
    <cfRule type="duplicateValues" dxfId="693" priority="17292"/>
    <cfRule type="duplicateValues" dxfId="692" priority="17293"/>
    <cfRule type="duplicateValues" dxfId="691" priority="17294"/>
    <cfRule type="duplicateValues" dxfId="690" priority="17295"/>
    <cfRule type="duplicateValues" dxfId="689" priority="17296"/>
    <cfRule type="duplicateValues" dxfId="688" priority="17297"/>
    <cfRule type="duplicateValues" dxfId="687" priority="17301"/>
    <cfRule type="duplicateValues" dxfId="686" priority="17302"/>
    <cfRule type="duplicateValues" dxfId="685" priority="17303"/>
    <cfRule type="duplicateValues" dxfId="684" priority="17304"/>
    <cfRule type="duplicateValues" dxfId="683" priority="17305"/>
    <cfRule type="duplicateValues" dxfId="682" priority="2072"/>
    <cfRule type="duplicateValues" dxfId="681" priority="17306"/>
    <cfRule type="duplicateValues" dxfId="680" priority="17307"/>
    <cfRule type="duplicateValues" dxfId="679" priority="17308"/>
    <cfRule type="duplicateValues" dxfId="678" priority="17309"/>
    <cfRule type="duplicateValues" dxfId="677" priority="17310"/>
    <cfRule type="duplicateValues" dxfId="676" priority="17299"/>
    <cfRule type="duplicateValues" dxfId="675" priority="17298"/>
    <cfRule type="duplicateValues" dxfId="674" priority="2071"/>
    <cfRule type="duplicateValues" dxfId="673" priority="2070"/>
    <cfRule type="duplicateValues" dxfId="672" priority="2069"/>
    <cfRule type="duplicateValues" dxfId="671" priority="2068"/>
    <cfRule type="duplicateValues" dxfId="670" priority="2067"/>
    <cfRule type="duplicateValues" dxfId="669" priority="2066"/>
    <cfRule type="duplicateValues" dxfId="668" priority="2065"/>
    <cfRule type="duplicateValues" dxfId="667" priority="2064"/>
    <cfRule type="duplicateValues" dxfId="666" priority="17311"/>
    <cfRule type="duplicateValues" dxfId="665" priority="17312"/>
    <cfRule type="duplicateValues" dxfId="664" priority="17313"/>
    <cfRule type="duplicateValues" dxfId="663" priority="17314"/>
    <cfRule type="duplicateValues" dxfId="662" priority="17300"/>
    <cfRule type="duplicateValues" dxfId="661" priority="17290"/>
    <cfRule type="duplicateValues" dxfId="660" priority="17316"/>
    <cfRule type="duplicateValues" dxfId="659" priority="17319"/>
    <cfRule type="duplicateValues" dxfId="658" priority="2063"/>
    <cfRule type="duplicateValues" dxfId="657" priority="2062"/>
    <cfRule type="duplicateValues" dxfId="656" priority="2060"/>
    <cfRule type="duplicateValues" dxfId="655" priority="2059"/>
    <cfRule type="duplicateValues" dxfId="654" priority="2058"/>
    <cfRule type="duplicateValues" dxfId="653" priority="2057"/>
    <cfRule type="duplicateValues" dxfId="652" priority="2056"/>
    <cfRule type="duplicateValues" dxfId="651" priority="2055"/>
    <cfRule type="duplicateValues" dxfId="650" priority="17315"/>
  </conditionalFormatting>
  <conditionalFormatting sqref="O26">
    <cfRule type="duplicateValues" dxfId="649" priority="21880"/>
    <cfRule type="duplicateValues" dxfId="648" priority="21881"/>
    <cfRule type="duplicateValues" dxfId="647" priority="21882"/>
    <cfRule type="duplicateValues" dxfId="646" priority="21884"/>
    <cfRule type="duplicateValues" dxfId="645" priority="21885"/>
    <cfRule type="duplicateValues" dxfId="644" priority="21886"/>
    <cfRule type="duplicateValues" dxfId="643" priority="21887"/>
    <cfRule type="duplicateValues" dxfId="642" priority="21888"/>
    <cfRule type="duplicateValues" dxfId="641" priority="21889"/>
    <cfRule type="duplicateValues" dxfId="640" priority="21890"/>
    <cfRule type="duplicateValues" dxfId="639" priority="21891"/>
    <cfRule type="duplicateValues" dxfId="638" priority="21892"/>
    <cfRule type="duplicateValues" dxfId="637" priority="2627"/>
    <cfRule type="duplicateValues" dxfId="636" priority="2626"/>
    <cfRule type="duplicateValues" dxfId="635" priority="2625"/>
    <cfRule type="duplicateValues" dxfId="634" priority="2624"/>
    <cfRule type="duplicateValues" dxfId="633" priority="2623"/>
    <cfRule type="duplicateValues" dxfId="632" priority="21893"/>
    <cfRule type="duplicateValues" dxfId="631" priority="2622"/>
    <cfRule type="duplicateValues" dxfId="630" priority="2621"/>
    <cfRule type="duplicateValues" dxfId="629" priority="21894"/>
    <cfRule type="duplicateValues" dxfId="628" priority="2619"/>
    <cfRule type="duplicateValues" dxfId="627" priority="2618"/>
    <cfRule type="duplicateValues" dxfId="626" priority="2617"/>
    <cfRule type="duplicateValues" dxfId="625" priority="2616"/>
    <cfRule type="duplicateValues" dxfId="624" priority="2615"/>
    <cfRule type="duplicateValues" dxfId="623" priority="2614"/>
    <cfRule type="duplicateValues" dxfId="622" priority="2613"/>
    <cfRule type="duplicateValues" dxfId="621" priority="2612"/>
    <cfRule type="duplicateValues" dxfId="620" priority="2611"/>
    <cfRule type="duplicateValues" dxfId="619" priority="2610"/>
    <cfRule type="duplicateValues" dxfId="618" priority="2609"/>
    <cfRule type="duplicateValues" dxfId="617" priority="2608"/>
    <cfRule type="duplicateValues" dxfId="616" priority="2607"/>
    <cfRule type="duplicateValues" dxfId="615" priority="2606"/>
    <cfRule type="duplicateValues" dxfId="614" priority="2605"/>
    <cfRule type="duplicateValues" dxfId="613" priority="2604"/>
    <cfRule type="duplicateValues" dxfId="612" priority="2603"/>
    <cfRule type="duplicateValues" dxfId="611" priority="2602"/>
    <cfRule type="duplicateValues" dxfId="610" priority="2601"/>
    <cfRule type="duplicateValues" dxfId="609" priority="2600"/>
    <cfRule type="duplicateValues" dxfId="608" priority="2599"/>
    <cfRule type="duplicateValues" dxfId="607" priority="2598"/>
    <cfRule type="duplicateValues" dxfId="606" priority="2597"/>
    <cfRule type="duplicateValues" dxfId="605" priority="2596"/>
    <cfRule type="duplicateValues" dxfId="604" priority="2595"/>
    <cfRule type="duplicateValues" dxfId="603" priority="2594"/>
    <cfRule type="duplicateValues" dxfId="602" priority="2593"/>
    <cfRule type="duplicateValues" dxfId="601" priority="2592"/>
    <cfRule type="duplicateValues" dxfId="600" priority="2591"/>
    <cfRule type="duplicateValues" dxfId="599" priority="2590"/>
    <cfRule type="duplicateValues" dxfId="598" priority="2589"/>
    <cfRule type="duplicateValues" dxfId="597" priority="2588"/>
    <cfRule type="duplicateValues" dxfId="596" priority="2587"/>
    <cfRule type="duplicateValues" dxfId="595" priority="2586"/>
    <cfRule type="duplicateValues" dxfId="594" priority="2585"/>
    <cfRule type="duplicateValues" dxfId="593" priority="2584"/>
    <cfRule type="duplicateValues" dxfId="592" priority="2583"/>
    <cfRule type="duplicateValues" dxfId="591" priority="2582"/>
    <cfRule type="duplicateValues" dxfId="590" priority="2581"/>
    <cfRule type="duplicateValues" dxfId="589" priority="2580"/>
    <cfRule type="duplicateValues" dxfId="588" priority="21895"/>
    <cfRule type="duplicateValues" dxfId="587" priority="21896"/>
    <cfRule type="duplicateValues" dxfId="586" priority="21897"/>
    <cfRule type="duplicateValues" dxfId="585" priority="21898"/>
    <cfRule type="duplicateValues" dxfId="584" priority="21900"/>
    <cfRule type="duplicateValues" dxfId="583" priority="21883"/>
    <cfRule type="duplicateValues" dxfId="582" priority="21857"/>
    <cfRule type="duplicateValues" dxfId="581" priority="21858"/>
    <cfRule type="duplicateValues" dxfId="580" priority="21859"/>
    <cfRule type="duplicateValues" dxfId="579" priority="21860"/>
    <cfRule type="duplicateValues" dxfId="578" priority="21861"/>
    <cfRule type="duplicateValues" dxfId="577" priority="21862"/>
    <cfRule type="duplicateValues" dxfId="576" priority="21863"/>
    <cfRule type="duplicateValues" dxfId="575" priority="21864"/>
    <cfRule type="duplicateValues" dxfId="574" priority="21865"/>
    <cfRule type="duplicateValues" dxfId="573" priority="21866"/>
    <cfRule type="duplicateValues" dxfId="572" priority="21867"/>
    <cfRule type="duplicateValues" dxfId="571" priority="21868"/>
    <cfRule type="duplicateValues" dxfId="570" priority="21869"/>
    <cfRule type="duplicateValues" dxfId="569" priority="21870"/>
    <cfRule type="duplicateValues" dxfId="568" priority="21871"/>
    <cfRule type="duplicateValues" dxfId="567" priority="21872"/>
    <cfRule type="duplicateValues" dxfId="566" priority="21873"/>
    <cfRule type="duplicateValues" dxfId="565" priority="21874"/>
    <cfRule type="duplicateValues" dxfId="564" priority="21875"/>
    <cfRule type="duplicateValues" dxfId="563" priority="21876"/>
    <cfRule type="duplicateValues" dxfId="562" priority="21877"/>
    <cfRule type="duplicateValues" dxfId="561" priority="21878"/>
    <cfRule type="duplicateValues" dxfId="560" priority="21879"/>
  </conditionalFormatting>
  <conditionalFormatting sqref="O27">
    <cfRule type="duplicateValues" dxfId="559" priority="2492"/>
    <cfRule type="duplicateValues" dxfId="558" priority="2500"/>
    <cfRule type="duplicateValues" dxfId="557" priority="2499"/>
    <cfRule type="duplicateValues" dxfId="556" priority="2498"/>
    <cfRule type="duplicateValues" dxfId="555" priority="2497"/>
    <cfRule type="duplicateValues" dxfId="554" priority="2496"/>
    <cfRule type="duplicateValues" dxfId="553" priority="2495"/>
    <cfRule type="duplicateValues" dxfId="552" priority="2494"/>
    <cfRule type="duplicateValues" dxfId="551" priority="2493"/>
    <cfRule type="duplicateValues" dxfId="550" priority="2510"/>
    <cfRule type="duplicateValues" dxfId="549" priority="2491"/>
    <cfRule type="duplicateValues" dxfId="548" priority="2490"/>
    <cfRule type="duplicateValues" dxfId="547" priority="2489"/>
    <cfRule type="duplicateValues" dxfId="546" priority="2488"/>
    <cfRule type="duplicateValues" dxfId="545" priority="2487"/>
    <cfRule type="duplicateValues" dxfId="544" priority="2486"/>
    <cfRule type="duplicateValues" dxfId="543" priority="2485"/>
    <cfRule type="duplicateValues" dxfId="542" priority="2484"/>
    <cfRule type="duplicateValues" dxfId="541" priority="2477"/>
    <cfRule type="duplicateValues" dxfId="540" priority="2478"/>
    <cfRule type="duplicateValues" dxfId="539" priority="2479"/>
    <cfRule type="duplicateValues" dxfId="538" priority="2483"/>
    <cfRule type="duplicateValues" dxfId="537" priority="2480"/>
    <cfRule type="duplicateValues" dxfId="536" priority="2481"/>
    <cfRule type="duplicateValues" dxfId="535" priority="2482"/>
    <cfRule type="duplicateValues" dxfId="534" priority="2511"/>
    <cfRule type="duplicateValues" dxfId="533" priority="2509"/>
    <cfRule type="duplicateValues" dxfId="532" priority="2508"/>
    <cfRule type="duplicateValues" dxfId="531" priority="2507"/>
    <cfRule type="duplicateValues" dxfId="530" priority="2506"/>
    <cfRule type="duplicateValues" dxfId="529" priority="2505"/>
    <cfRule type="duplicateValues" dxfId="528" priority="2504"/>
    <cfRule type="duplicateValues" dxfId="527" priority="2503"/>
    <cfRule type="duplicateValues" dxfId="526" priority="2502"/>
    <cfRule type="duplicateValues" dxfId="525" priority="2501"/>
  </conditionalFormatting>
  <conditionalFormatting sqref="O28 O18">
    <cfRule type="duplicateValues" dxfId="524" priority="13133"/>
    <cfRule type="duplicateValues" dxfId="523" priority="13134"/>
    <cfRule type="duplicateValues" dxfId="522" priority="13135"/>
    <cfRule type="duplicateValues" dxfId="521" priority="13136"/>
    <cfRule type="duplicateValues" dxfId="520" priority="13130"/>
    <cfRule type="duplicateValues" dxfId="519" priority="13138"/>
    <cfRule type="duplicateValues" dxfId="518" priority="13139"/>
    <cfRule type="duplicateValues" dxfId="517" priority="13140"/>
    <cfRule type="duplicateValues" dxfId="516" priority="13141"/>
    <cfRule type="duplicateValues" dxfId="515" priority="13142"/>
    <cfRule type="duplicateValues" dxfId="514" priority="13143"/>
    <cfRule type="duplicateValues" dxfId="513" priority="13144"/>
    <cfRule type="duplicateValues" dxfId="512" priority="13145"/>
    <cfRule type="duplicateValues" dxfId="511" priority="13146"/>
    <cfRule type="duplicateValues" dxfId="510" priority="13147"/>
    <cfRule type="duplicateValues" dxfId="509" priority="13148"/>
    <cfRule type="duplicateValues" dxfId="508" priority="13149"/>
    <cfRule type="duplicateValues" dxfId="507" priority="13150"/>
    <cfRule type="duplicateValues" dxfId="506" priority="13151"/>
    <cfRule type="duplicateValues" dxfId="505" priority="13152"/>
    <cfRule type="duplicateValues" dxfId="504" priority="13109"/>
    <cfRule type="duplicateValues" dxfId="503" priority="13111"/>
    <cfRule type="duplicateValues" dxfId="502" priority="13112"/>
    <cfRule type="duplicateValues" dxfId="501" priority="13113"/>
    <cfRule type="duplicateValues" dxfId="500" priority="13114"/>
    <cfRule type="duplicateValues" dxfId="499" priority="13115"/>
    <cfRule type="duplicateValues" dxfId="498" priority="13116"/>
    <cfRule type="duplicateValues" dxfId="497" priority="13117"/>
    <cfRule type="duplicateValues" dxfId="496" priority="13118"/>
    <cfRule type="duplicateValues" dxfId="495" priority="13119"/>
    <cfRule type="duplicateValues" dxfId="494" priority="13120"/>
    <cfRule type="duplicateValues" dxfId="493" priority="13121"/>
    <cfRule type="duplicateValues" dxfId="492" priority="13122"/>
    <cfRule type="duplicateValues" dxfId="491" priority="13137"/>
    <cfRule type="duplicateValues" dxfId="490" priority="13123"/>
    <cfRule type="duplicateValues" dxfId="489" priority="13124"/>
    <cfRule type="duplicateValues" dxfId="488" priority="13125"/>
    <cfRule type="duplicateValues" dxfId="487" priority="13126"/>
    <cfRule type="duplicateValues" dxfId="486" priority="13127"/>
    <cfRule type="duplicateValues" dxfId="485" priority="13128"/>
    <cfRule type="duplicateValues" dxfId="484" priority="13129"/>
    <cfRule type="duplicateValues" dxfId="483" priority="13131"/>
    <cfRule type="duplicateValues" dxfId="482" priority="13132"/>
  </conditionalFormatting>
  <conditionalFormatting sqref="O28">
    <cfRule type="duplicateValues" dxfId="481" priority="2788"/>
    <cfRule type="duplicateValues" dxfId="480" priority="2789"/>
    <cfRule type="duplicateValues" dxfId="479" priority="2790"/>
    <cfRule type="duplicateValues" dxfId="478" priority="2791"/>
    <cfRule type="duplicateValues" dxfId="477" priority="2793"/>
    <cfRule type="duplicateValues" dxfId="476" priority="2794"/>
    <cfRule type="duplicateValues" dxfId="475" priority="2795"/>
    <cfRule type="duplicateValues" dxfId="474" priority="2792"/>
    <cfRule type="duplicateValues" dxfId="473" priority="2810"/>
    <cfRule type="duplicateValues" dxfId="472" priority="2811"/>
    <cfRule type="duplicateValues" dxfId="471" priority="2812"/>
    <cfRule type="duplicateValues" dxfId="470" priority="2783"/>
    <cfRule type="duplicateValues" dxfId="469" priority="2796"/>
    <cfRule type="duplicateValues" dxfId="468" priority="2797"/>
    <cfRule type="duplicateValues" dxfId="467" priority="2798"/>
    <cfRule type="duplicateValues" dxfId="466" priority="2799"/>
    <cfRule type="duplicateValues" dxfId="465" priority="2800"/>
    <cfRule type="duplicateValues" dxfId="464" priority="2801"/>
    <cfRule type="duplicateValues" dxfId="463" priority="2802"/>
    <cfRule type="duplicateValues" dxfId="462" priority="2803"/>
    <cfRule type="duplicateValues" dxfId="461" priority="2804"/>
    <cfRule type="duplicateValues" dxfId="460" priority="2805"/>
    <cfRule type="duplicateValues" dxfId="459" priority="2806"/>
    <cfRule type="duplicateValues" dxfId="458" priority="2807"/>
    <cfRule type="duplicateValues" dxfId="457" priority="2808"/>
    <cfRule type="duplicateValues" dxfId="456" priority="2837"/>
    <cfRule type="duplicateValues" dxfId="455" priority="2836"/>
    <cfRule type="duplicateValues" dxfId="454" priority="2835"/>
    <cfRule type="duplicateValues" dxfId="453" priority="2834"/>
    <cfRule type="duplicateValues" dxfId="452" priority="2833"/>
    <cfRule type="duplicateValues" dxfId="451" priority="2839"/>
    <cfRule type="duplicateValues" dxfId="450" priority="2840"/>
    <cfRule type="duplicateValues" dxfId="449" priority="2841"/>
    <cfRule type="duplicateValues" dxfId="448" priority="2813"/>
    <cfRule type="duplicateValues" dxfId="447" priority="2814"/>
    <cfRule type="duplicateValues" dxfId="446" priority="2815"/>
    <cfRule type="duplicateValues" dxfId="445" priority="2816"/>
    <cfRule type="duplicateValues" dxfId="444" priority="2817"/>
    <cfRule type="duplicateValues" dxfId="443" priority="2818"/>
    <cfRule type="duplicateValues" dxfId="442" priority="2819"/>
    <cfRule type="duplicateValues" dxfId="441" priority="2825"/>
    <cfRule type="duplicateValues" dxfId="440" priority="2820"/>
    <cfRule type="duplicateValues" dxfId="439" priority="2824"/>
    <cfRule type="duplicateValues" dxfId="438" priority="2823"/>
    <cfRule type="duplicateValues" dxfId="437" priority="2822"/>
    <cfRule type="duplicateValues" dxfId="436" priority="2821"/>
    <cfRule type="duplicateValues" dxfId="435" priority="2838"/>
    <cfRule type="duplicateValues" dxfId="434" priority="2831"/>
    <cfRule type="duplicateValues" dxfId="433" priority="2830"/>
    <cfRule type="duplicateValues" dxfId="432" priority="2829"/>
    <cfRule type="duplicateValues" dxfId="431" priority="2828"/>
    <cfRule type="duplicateValues" dxfId="430" priority="2809"/>
    <cfRule type="duplicateValues" dxfId="429" priority="2832"/>
    <cfRule type="duplicateValues" dxfId="428" priority="2827"/>
    <cfRule type="duplicateValues" dxfId="427" priority="2826"/>
    <cfRule type="duplicateValues" dxfId="426" priority="2782"/>
    <cfRule type="duplicateValues" dxfId="425" priority="2784"/>
    <cfRule type="duplicateValues" dxfId="424" priority="2785"/>
    <cfRule type="duplicateValues" dxfId="423" priority="2786"/>
    <cfRule type="duplicateValues" dxfId="422" priority="2787"/>
  </conditionalFormatting>
  <conditionalFormatting sqref="O29">
    <cfRule type="duplicateValues" dxfId="421" priority="2638"/>
    <cfRule type="duplicateValues" dxfId="420" priority="2637"/>
    <cfRule type="duplicateValues" dxfId="419" priority="2636"/>
    <cfRule type="duplicateValues" dxfId="418" priority="2635"/>
    <cfRule type="duplicateValues" dxfId="417" priority="2634"/>
    <cfRule type="duplicateValues" dxfId="416" priority="2633"/>
    <cfRule type="duplicateValues" dxfId="415" priority="2632"/>
    <cfRule type="duplicateValues" dxfId="414" priority="2641"/>
    <cfRule type="duplicateValues" dxfId="413" priority="2642"/>
    <cfRule type="duplicateValues" dxfId="412" priority="2643"/>
    <cfRule type="duplicateValues" dxfId="411" priority="2644"/>
    <cfRule type="duplicateValues" dxfId="410" priority="2645"/>
    <cfRule type="duplicateValues" dxfId="409" priority="2646"/>
    <cfRule type="duplicateValues" dxfId="408" priority="2647"/>
    <cfRule type="duplicateValues" dxfId="407" priority="2648"/>
    <cfRule type="duplicateValues" dxfId="406" priority="2649"/>
    <cfRule type="duplicateValues" dxfId="405" priority="2650"/>
    <cfRule type="duplicateValues" dxfId="404" priority="2651"/>
    <cfRule type="duplicateValues" dxfId="403" priority="2652"/>
    <cfRule type="duplicateValues" dxfId="402" priority="2653"/>
    <cfRule type="duplicateValues" dxfId="401" priority="2654"/>
    <cfRule type="duplicateValues" dxfId="400" priority="24518"/>
    <cfRule type="duplicateValues" dxfId="399" priority="2655"/>
    <cfRule type="duplicateValues" dxfId="398" priority="2656"/>
    <cfRule type="duplicateValues" dxfId="397" priority="2657"/>
    <cfRule type="duplicateValues" dxfId="396" priority="2658"/>
    <cfRule type="duplicateValues" dxfId="395" priority="2659"/>
    <cfRule type="duplicateValues" dxfId="394" priority="2660"/>
    <cfRule type="duplicateValues" dxfId="393" priority="2661"/>
    <cfRule type="duplicateValues" dxfId="392" priority="2662"/>
    <cfRule type="duplicateValues" dxfId="391" priority="2663"/>
    <cfRule type="duplicateValues" dxfId="390" priority="2664"/>
    <cfRule type="duplicateValues" dxfId="389" priority="2665"/>
    <cfRule type="duplicateValues" dxfId="388" priority="2666"/>
    <cfRule type="duplicateValues" dxfId="387" priority="24517"/>
    <cfRule type="duplicateValues" dxfId="386" priority="24516"/>
    <cfRule type="duplicateValues" dxfId="385" priority="24515"/>
    <cfRule type="duplicateValues" dxfId="384" priority="24514"/>
    <cfRule type="duplicateValues" dxfId="383" priority="24513"/>
    <cfRule type="duplicateValues" dxfId="382" priority="24512"/>
    <cfRule type="duplicateValues" dxfId="381" priority="24511"/>
    <cfRule type="duplicateValues" dxfId="380" priority="24510"/>
    <cfRule type="duplicateValues" dxfId="379" priority="24509"/>
    <cfRule type="duplicateValues" dxfId="378" priority="24508"/>
    <cfRule type="duplicateValues" dxfId="377" priority="24507"/>
    <cfRule type="duplicateValues" dxfId="376" priority="24506"/>
    <cfRule type="duplicateValues" dxfId="375" priority="2640"/>
    <cfRule type="duplicateValues" dxfId="374" priority="24505"/>
    <cfRule type="duplicateValues" dxfId="373" priority="24504"/>
    <cfRule type="duplicateValues" dxfId="372" priority="24503"/>
    <cfRule type="duplicateValues" dxfId="371" priority="24537"/>
    <cfRule type="duplicateValues" dxfId="370" priority="24536"/>
    <cfRule type="duplicateValues" dxfId="369" priority="24535"/>
    <cfRule type="duplicateValues" dxfId="368" priority="24502"/>
    <cfRule type="duplicateValues" dxfId="367" priority="24501"/>
    <cfRule type="duplicateValues" dxfId="366" priority="24500"/>
    <cfRule type="duplicateValues" dxfId="365" priority="24499"/>
    <cfRule type="duplicateValues" dxfId="364" priority="24498"/>
    <cfRule type="duplicateValues" dxfId="363" priority="24497"/>
    <cfRule type="duplicateValues" dxfId="362" priority="24496"/>
    <cfRule type="duplicateValues" dxfId="361" priority="1964"/>
    <cfRule type="duplicateValues" dxfId="360" priority="24533"/>
    <cfRule type="duplicateValues" dxfId="359" priority="24534"/>
    <cfRule type="duplicateValues" dxfId="358" priority="24532"/>
    <cfRule type="duplicateValues" dxfId="357" priority="24531"/>
    <cfRule type="duplicateValues" dxfId="356" priority="24530"/>
    <cfRule type="duplicateValues" dxfId="355" priority="24529"/>
    <cfRule type="duplicateValues" dxfId="354" priority="24528"/>
    <cfRule type="duplicateValues" dxfId="353" priority="24527"/>
    <cfRule type="duplicateValues" dxfId="352" priority="24526"/>
    <cfRule type="duplicateValues" dxfId="351" priority="24525"/>
    <cfRule type="duplicateValues" dxfId="350" priority="24524"/>
    <cfRule type="duplicateValues" dxfId="349" priority="24523"/>
    <cfRule type="duplicateValues" dxfId="348" priority="24522"/>
    <cfRule type="duplicateValues" dxfId="347" priority="24521"/>
    <cfRule type="duplicateValues" dxfId="346" priority="2639"/>
    <cfRule type="duplicateValues" dxfId="345" priority="21513"/>
    <cfRule type="duplicateValues" dxfId="344" priority="24520"/>
    <cfRule type="duplicateValues" dxfId="343" priority="24519"/>
  </conditionalFormatting>
  <conditionalFormatting sqref="O30 O23 O2:O3 O28 O20 O17 O11:O15 O8">
    <cfRule type="duplicateValues" dxfId="342" priority="25573"/>
  </conditionalFormatting>
  <conditionalFormatting sqref="O30 O27">
    <cfRule type="duplicateValues" dxfId="341" priority="25427"/>
    <cfRule type="duplicateValues" dxfId="340" priority="25426"/>
    <cfRule type="duplicateValues" dxfId="339" priority="25425"/>
    <cfRule type="duplicateValues" dxfId="338" priority="25424"/>
    <cfRule type="duplicateValues" dxfId="337" priority="25423"/>
    <cfRule type="duplicateValues" dxfId="336" priority="25422"/>
    <cfRule type="duplicateValues" dxfId="335" priority="25421"/>
    <cfRule type="duplicateValues" dxfId="334" priority="25420"/>
    <cfRule type="duplicateValues" dxfId="333" priority="25419"/>
    <cfRule type="duplicateValues" dxfId="332" priority="25418"/>
    <cfRule type="duplicateValues" dxfId="331" priority="25417"/>
    <cfRule type="duplicateValues" dxfId="330" priority="25416"/>
    <cfRule type="duplicateValues" dxfId="329" priority="25391"/>
    <cfRule type="duplicateValues" dxfId="328" priority="25390"/>
    <cfRule type="duplicateValues" dxfId="327" priority="25389"/>
    <cfRule type="duplicateValues" dxfId="326" priority="25388"/>
    <cfRule type="duplicateValues" dxfId="325" priority="25387"/>
    <cfRule type="duplicateValues" dxfId="324" priority="25386"/>
    <cfRule type="duplicateValues" dxfId="323" priority="25410"/>
    <cfRule type="duplicateValues" dxfId="322" priority="25411"/>
    <cfRule type="duplicateValues" dxfId="321" priority="25412"/>
    <cfRule type="duplicateValues" dxfId="320" priority="25413"/>
    <cfRule type="duplicateValues" dxfId="319" priority="25414"/>
    <cfRule type="duplicateValues" dxfId="318" priority="25403"/>
    <cfRule type="duplicateValues" dxfId="317" priority="25401"/>
    <cfRule type="duplicateValues" dxfId="316" priority="25400"/>
    <cfRule type="duplicateValues" dxfId="315" priority="25399"/>
    <cfRule type="duplicateValues" dxfId="314" priority="25398"/>
    <cfRule type="duplicateValues" dxfId="313" priority="25408"/>
    <cfRule type="duplicateValues" dxfId="312" priority="25409"/>
    <cfRule type="duplicateValues" dxfId="311" priority="25396"/>
    <cfRule type="duplicateValues" dxfId="310" priority="25415"/>
    <cfRule type="duplicateValues" dxfId="309" priority="25395"/>
    <cfRule type="duplicateValues" dxfId="308" priority="25394"/>
    <cfRule type="duplicateValues" dxfId="307" priority="25393"/>
    <cfRule type="duplicateValues" dxfId="306" priority="25407"/>
    <cfRule type="duplicateValues" dxfId="305" priority="25402"/>
    <cfRule type="duplicateValues" dxfId="304" priority="25397"/>
    <cfRule type="duplicateValues" dxfId="303" priority="25406"/>
    <cfRule type="duplicateValues" dxfId="302" priority="25405"/>
    <cfRule type="duplicateValues" dxfId="301" priority="25404"/>
    <cfRule type="duplicateValues" dxfId="300" priority="17232"/>
    <cfRule type="duplicateValues" dxfId="299" priority="25392"/>
  </conditionalFormatting>
  <conditionalFormatting sqref="O30">
    <cfRule type="duplicateValues" dxfId="298" priority="2905"/>
    <cfRule type="duplicateValues" dxfId="297" priority="2906"/>
    <cfRule type="duplicateValues" dxfId="296" priority="2907"/>
    <cfRule type="duplicateValues" dxfId="295" priority="2908"/>
    <cfRule type="duplicateValues" dxfId="294" priority="2879"/>
    <cfRule type="duplicateValues" dxfId="293" priority="2880"/>
    <cfRule type="duplicateValues" dxfId="292" priority="2881"/>
    <cfRule type="duplicateValues" dxfId="291" priority="2882"/>
    <cfRule type="duplicateValues" dxfId="290" priority="2883"/>
    <cfRule type="duplicateValues" dxfId="289" priority="2884"/>
    <cfRule type="duplicateValues" dxfId="288" priority="2885"/>
    <cfRule type="duplicateValues" dxfId="287" priority="2886"/>
    <cfRule type="duplicateValues" dxfId="286" priority="2887"/>
    <cfRule type="duplicateValues" dxfId="285" priority="2889"/>
    <cfRule type="duplicateValues" dxfId="284" priority="2890"/>
    <cfRule type="duplicateValues" dxfId="283" priority="2891"/>
    <cfRule type="duplicateValues" dxfId="282" priority="2892"/>
    <cfRule type="duplicateValues" dxfId="281" priority="2888"/>
    <cfRule type="duplicateValues" dxfId="280" priority="2893"/>
    <cfRule type="duplicateValues" dxfId="279" priority="2894"/>
    <cfRule type="duplicateValues" dxfId="278" priority="2895"/>
    <cfRule type="duplicateValues" dxfId="277" priority="2896"/>
    <cfRule type="duplicateValues" dxfId="276" priority="2897"/>
    <cfRule type="duplicateValues" dxfId="275" priority="2898"/>
    <cfRule type="duplicateValues" dxfId="274" priority="2899"/>
    <cfRule type="duplicateValues" dxfId="273" priority="2900"/>
    <cfRule type="duplicateValues" dxfId="272" priority="2901"/>
    <cfRule type="duplicateValues" dxfId="271" priority="2902"/>
    <cfRule type="duplicateValues" dxfId="270" priority="2903"/>
    <cfRule type="duplicateValues" dxfId="269" priority="2904"/>
  </conditionalFormatting>
  <conditionalFormatting sqref="O31:O37">
    <cfRule type="duplicateValues" dxfId="268" priority="21836"/>
    <cfRule type="duplicateValues" dxfId="267" priority="21840"/>
    <cfRule type="duplicateValues" dxfId="266" priority="21853"/>
    <cfRule type="duplicateValues" dxfId="265" priority="21841"/>
    <cfRule type="duplicateValues" dxfId="264" priority="21843"/>
    <cfRule type="duplicateValues" dxfId="263" priority="21847"/>
    <cfRule type="duplicateValues" dxfId="262" priority="21846"/>
    <cfRule type="duplicateValues" dxfId="261" priority="21856"/>
    <cfRule type="duplicateValues" dxfId="260" priority="21842"/>
    <cfRule type="duplicateValues" dxfId="259" priority="21844"/>
    <cfRule type="duplicateValues" dxfId="258" priority="21825"/>
    <cfRule type="duplicateValues" dxfId="257" priority="21827"/>
    <cfRule type="duplicateValues" dxfId="256" priority="21828"/>
    <cfRule type="duplicateValues" dxfId="255" priority="21829"/>
    <cfRule type="duplicateValues" dxfId="254" priority="21830"/>
    <cfRule type="duplicateValues" dxfId="253" priority="21831"/>
    <cfRule type="duplicateValues" dxfId="252" priority="21832"/>
    <cfRule type="duplicateValues" dxfId="251" priority="21833"/>
    <cfRule type="duplicateValues" dxfId="250" priority="21834"/>
    <cfRule type="duplicateValues" dxfId="249" priority="21835"/>
    <cfRule type="duplicateValues" dxfId="248" priority="21845"/>
    <cfRule type="duplicateValues" dxfId="247" priority="21837"/>
    <cfRule type="duplicateValues" dxfId="246" priority="21838"/>
    <cfRule type="duplicateValues" dxfId="245" priority="21839"/>
    <cfRule type="duplicateValues" dxfId="244" priority="21848"/>
    <cfRule type="duplicateValues" dxfId="243" priority="21849"/>
    <cfRule type="duplicateValues" dxfId="242" priority="21850"/>
    <cfRule type="duplicateValues" dxfId="241" priority="21851"/>
    <cfRule type="duplicateValues" dxfId="240" priority="21852"/>
    <cfRule type="duplicateValues" dxfId="239" priority="21854"/>
    <cfRule type="duplicateValues" dxfId="238" priority="21855"/>
    <cfRule type="duplicateValues" dxfId="237" priority="18182"/>
    <cfRule type="duplicateValues" dxfId="236" priority="21826"/>
    <cfRule type="duplicateValues" dxfId="235" priority="21824"/>
    <cfRule type="duplicateValues" dxfId="234" priority="21823"/>
    <cfRule type="duplicateValues" dxfId="233" priority="21822"/>
    <cfRule type="duplicateValues" dxfId="232" priority="21821"/>
    <cfRule type="duplicateValues" dxfId="231" priority="21820"/>
    <cfRule type="duplicateValues" dxfId="230" priority="21819"/>
    <cfRule type="duplicateValues" dxfId="229" priority="21818"/>
    <cfRule type="duplicateValues" dxfId="228" priority="21817"/>
    <cfRule type="duplicateValues" dxfId="227" priority="21816"/>
    <cfRule type="duplicateValues" dxfId="226" priority="21815"/>
  </conditionalFormatting>
  <conditionalFormatting sqref="O31:O1048576 O1">
    <cfRule type="duplicateValues" dxfId="225" priority="22187"/>
    <cfRule type="duplicateValues" dxfId="224" priority="22186"/>
    <cfRule type="duplicateValues" dxfId="223" priority="22185"/>
    <cfRule type="duplicateValues" dxfId="222" priority="22184"/>
    <cfRule type="duplicateValues" dxfId="221" priority="22183"/>
    <cfRule type="duplicateValues" dxfId="220" priority="22190"/>
    <cfRule type="duplicateValues" dxfId="219" priority="22202"/>
    <cfRule type="duplicateValues" dxfId="218" priority="22200"/>
    <cfRule type="duplicateValues" dxfId="217" priority="22199"/>
    <cfRule type="duplicateValues" dxfId="216" priority="22198"/>
    <cfRule type="duplicateValues" dxfId="215" priority="22197"/>
    <cfRule type="duplicateValues" dxfId="214" priority="22196"/>
    <cfRule type="duplicateValues" dxfId="213" priority="22195"/>
    <cfRule type="duplicateValues" dxfId="212" priority="22194"/>
    <cfRule type="duplicateValues" dxfId="211" priority="22193"/>
    <cfRule type="duplicateValues" dxfId="210" priority="22192"/>
    <cfRule type="duplicateValues" dxfId="209" priority="22165"/>
    <cfRule type="duplicateValues" dxfId="208" priority="22164"/>
    <cfRule type="duplicateValues" dxfId="207" priority="22166"/>
    <cfRule type="duplicateValues" dxfId="206" priority="22167"/>
    <cfRule type="duplicateValues" dxfId="205" priority="22168"/>
    <cfRule type="duplicateValues" dxfId="204" priority="22169"/>
    <cfRule type="duplicateValues" dxfId="203" priority="22170"/>
    <cfRule type="duplicateValues" dxfId="202" priority="22181"/>
    <cfRule type="duplicateValues" dxfId="201" priority="22171"/>
    <cfRule type="duplicateValues" dxfId="200" priority="22172"/>
    <cfRule type="duplicateValues" dxfId="199" priority="22189"/>
    <cfRule type="duplicateValues" dxfId="198" priority="22173"/>
    <cfRule type="duplicateValues" dxfId="197" priority="22188"/>
    <cfRule type="duplicateValues" dxfId="196" priority="22174"/>
    <cfRule type="duplicateValues" dxfId="195" priority="22175"/>
    <cfRule type="duplicateValues" dxfId="194" priority="22176"/>
    <cfRule type="duplicateValues" dxfId="193" priority="22182"/>
    <cfRule type="duplicateValues" dxfId="192" priority="22177"/>
    <cfRule type="duplicateValues" dxfId="191" priority="22178"/>
    <cfRule type="duplicateValues" dxfId="190" priority="22191"/>
    <cfRule type="duplicateValues" dxfId="189" priority="22179"/>
    <cfRule type="duplicateValues" dxfId="188" priority="22180"/>
    <cfRule type="duplicateValues" dxfId="187" priority="22201"/>
  </conditionalFormatting>
  <conditionalFormatting sqref="O37:O1048576">
    <cfRule type="duplicateValues" dxfId="186" priority="22373"/>
    <cfRule type="duplicateValues" dxfId="185" priority="22372"/>
    <cfRule type="duplicateValues" dxfId="184" priority="22371"/>
  </conditionalFormatting>
  <conditionalFormatting sqref="O38:O1047247">
    <cfRule type="duplicateValues" dxfId="183" priority="22415"/>
    <cfRule type="duplicateValues" dxfId="182" priority="22416"/>
    <cfRule type="duplicateValues" dxfId="181" priority="22418"/>
    <cfRule type="duplicateValues" dxfId="180" priority="22419"/>
    <cfRule type="duplicateValues" dxfId="179" priority="22420"/>
    <cfRule type="duplicateValues" dxfId="178" priority="22421"/>
    <cfRule type="duplicateValues" dxfId="177" priority="22422"/>
    <cfRule type="duplicateValues" dxfId="176" priority="22424"/>
    <cfRule type="duplicateValues" dxfId="175" priority="22425"/>
    <cfRule type="duplicateValues" dxfId="174" priority="22426"/>
    <cfRule type="duplicateValues" dxfId="173" priority="22427"/>
    <cfRule type="duplicateValues" dxfId="172" priority="22428"/>
    <cfRule type="duplicateValues" dxfId="171" priority="22429"/>
    <cfRule type="duplicateValues" dxfId="170" priority="22430"/>
    <cfRule type="duplicateValues" dxfId="169" priority="22431"/>
    <cfRule type="duplicateValues" dxfId="168" priority="22409"/>
    <cfRule type="duplicateValues" dxfId="167" priority="22417"/>
    <cfRule type="duplicateValues" dxfId="166" priority="22389"/>
    <cfRule type="duplicateValues" dxfId="165" priority="22390"/>
    <cfRule type="duplicateValues" dxfId="164" priority="22391"/>
    <cfRule type="duplicateValues" dxfId="163" priority="22392"/>
    <cfRule type="duplicateValues" dxfId="162" priority="22393"/>
    <cfRule type="duplicateValues" dxfId="161" priority="22394"/>
    <cfRule type="duplicateValues" dxfId="160" priority="22395"/>
    <cfRule type="duplicateValues" dxfId="159" priority="22396"/>
    <cfRule type="duplicateValues" dxfId="158" priority="22397"/>
    <cfRule type="duplicateValues" dxfId="157" priority="22398"/>
    <cfRule type="duplicateValues" dxfId="156" priority="22399"/>
    <cfRule type="duplicateValues" dxfId="155" priority="22400"/>
    <cfRule type="duplicateValues" dxfId="154" priority="22401"/>
    <cfRule type="duplicateValues" dxfId="153" priority="22402"/>
    <cfRule type="duplicateValues" dxfId="152" priority="22403"/>
    <cfRule type="duplicateValues" dxfId="151" priority="22404"/>
    <cfRule type="duplicateValues" dxfId="150" priority="22405"/>
    <cfRule type="duplicateValues" dxfId="149" priority="22406"/>
    <cfRule type="duplicateValues" dxfId="148" priority="22407"/>
    <cfRule type="duplicateValues" dxfId="147" priority="22408"/>
    <cfRule type="duplicateValues" dxfId="146" priority="22410"/>
    <cfRule type="duplicateValues" dxfId="145" priority="22411"/>
    <cfRule type="duplicateValues" dxfId="144" priority="22412"/>
    <cfRule type="duplicateValues" dxfId="143" priority="22413"/>
    <cfRule type="duplicateValues" dxfId="142" priority="22414"/>
    <cfRule type="duplicateValues" dxfId="141" priority="22423"/>
  </conditionalFormatting>
  <conditionalFormatting sqref="O38:O1048576">
    <cfRule type="duplicateValues" dxfId="140" priority="22382"/>
    <cfRule type="duplicateValues" dxfId="139" priority="22381"/>
    <cfRule type="duplicateValues" dxfId="138" priority="22380"/>
  </conditionalFormatting>
  <conditionalFormatting sqref="O1047248:O1048576">
    <cfRule type="duplicateValues" dxfId="137" priority="13190"/>
    <cfRule type="duplicateValues" dxfId="136" priority="13189"/>
    <cfRule type="duplicateValues" dxfId="135" priority="13188"/>
    <cfRule type="duplicateValues" dxfId="134" priority="13187"/>
    <cfRule type="duplicateValues" dxfId="133" priority="13186"/>
    <cfRule type="duplicateValues" dxfId="132" priority="13185"/>
    <cfRule type="duplicateValues" dxfId="131" priority="13183"/>
    <cfRule type="duplicateValues" dxfId="130" priority="13182"/>
    <cfRule type="duplicateValues" dxfId="129" priority="13181"/>
    <cfRule type="duplicateValues" dxfId="128" priority="13180"/>
    <cfRule type="duplicateValues" dxfId="127" priority="13179"/>
    <cfRule type="duplicateValues" dxfId="126" priority="13178"/>
    <cfRule type="duplicateValues" dxfId="125" priority="13177"/>
    <cfRule type="duplicateValues" dxfId="124" priority="13176"/>
    <cfRule type="duplicateValues" dxfId="123" priority="13175"/>
    <cfRule type="duplicateValues" dxfId="122" priority="13174"/>
    <cfRule type="duplicateValues" dxfId="121" priority="13173"/>
    <cfRule type="duplicateValues" dxfId="120" priority="13172"/>
    <cfRule type="duplicateValues" dxfId="119" priority="13171"/>
    <cfRule type="duplicateValues" dxfId="118" priority="13184"/>
    <cfRule type="duplicateValues" dxfId="117" priority="13169"/>
    <cfRule type="duplicateValues" dxfId="116" priority="13212"/>
    <cfRule type="duplicateValues" dxfId="115" priority="13211"/>
    <cfRule type="duplicateValues" dxfId="114" priority="13210"/>
    <cfRule type="duplicateValues" dxfId="113" priority="13209"/>
    <cfRule type="duplicateValues" dxfId="112" priority="13208"/>
    <cfRule type="duplicateValues" dxfId="111" priority="13207"/>
    <cfRule type="duplicateValues" dxfId="110" priority="13206"/>
    <cfRule type="duplicateValues" dxfId="109" priority="13205"/>
    <cfRule type="duplicateValues" dxfId="108" priority="13204"/>
    <cfRule type="duplicateValues" dxfId="107" priority="13203"/>
    <cfRule type="duplicateValues" dxfId="106" priority="13202"/>
    <cfRule type="duplicateValues" dxfId="105" priority="13201"/>
    <cfRule type="duplicateValues" dxfId="104" priority="13200"/>
    <cfRule type="duplicateValues" dxfId="103" priority="13199"/>
    <cfRule type="duplicateValues" dxfId="102" priority="13198"/>
    <cfRule type="duplicateValues" dxfId="101" priority="13197"/>
    <cfRule type="duplicateValues" dxfId="100" priority="13196"/>
    <cfRule type="duplicateValues" dxfId="99" priority="13195"/>
    <cfRule type="duplicateValues" dxfId="98" priority="13194"/>
    <cfRule type="duplicateValues" dxfId="97" priority="13193"/>
    <cfRule type="duplicateValues" dxfId="96" priority="13192"/>
    <cfRule type="duplicateValues" dxfId="95" priority="13191"/>
  </conditionalFormatting>
  <conditionalFormatting sqref="P6">
    <cfRule type="duplicateValues" dxfId="94" priority="2103"/>
  </conditionalFormatting>
  <conditionalFormatting sqref="P7">
    <cfRule type="duplicateValues" dxfId="93" priority="2166"/>
  </conditionalFormatting>
  <conditionalFormatting sqref="P9">
    <cfRule type="duplicateValues" dxfId="92" priority="2001"/>
    <cfRule type="duplicateValues" dxfId="91" priority="2000"/>
    <cfRule type="duplicateValues" dxfId="90" priority="1999"/>
  </conditionalFormatting>
  <conditionalFormatting sqref="P10">
    <cfRule type="duplicateValues" dxfId="89" priority="1987"/>
    <cfRule type="duplicateValues" dxfId="88" priority="1986"/>
    <cfRule type="duplicateValues" dxfId="87" priority="1985"/>
  </conditionalFormatting>
  <conditionalFormatting sqref="P12">
    <cfRule type="duplicateValues" dxfId="86" priority="2680"/>
    <cfRule type="duplicateValues" dxfId="85" priority="2679"/>
    <cfRule type="duplicateValues" dxfId="84" priority="2676"/>
  </conditionalFormatting>
  <conditionalFormatting sqref="P13">
    <cfRule type="duplicateValues" dxfId="83" priority="2700"/>
    <cfRule type="duplicateValues" dxfId="82" priority="2699"/>
    <cfRule type="duplicateValues" dxfId="81" priority="2698"/>
  </conditionalFormatting>
  <conditionalFormatting sqref="P15">
    <cfRule type="duplicateValues" dxfId="80" priority="2686"/>
    <cfRule type="duplicateValues" dxfId="79" priority="2685"/>
    <cfRule type="duplicateValues" dxfId="78" priority="2684"/>
  </conditionalFormatting>
  <conditionalFormatting sqref="P16">
    <cfRule type="duplicateValues" dxfId="77" priority="2668"/>
    <cfRule type="duplicateValues" dxfId="76" priority="2670"/>
    <cfRule type="duplicateValues" dxfId="75" priority="2669"/>
  </conditionalFormatting>
  <conditionalFormatting sqref="P17">
    <cfRule type="duplicateValues" dxfId="74" priority="2690"/>
  </conditionalFormatting>
  <conditionalFormatting sqref="P20">
    <cfRule type="duplicateValues" dxfId="73" priority="2673"/>
  </conditionalFormatting>
  <conditionalFormatting sqref="P21">
    <cfRule type="duplicateValues" dxfId="72" priority="2313"/>
  </conditionalFormatting>
  <conditionalFormatting sqref="P23">
    <cfRule type="duplicateValues" dxfId="71" priority="2702"/>
  </conditionalFormatting>
  <conditionalFormatting sqref="P25 P22">
    <cfRule type="duplicateValues" dxfId="70" priority="5223"/>
    <cfRule type="duplicateValues" dxfId="69" priority="5222"/>
    <cfRule type="duplicateValues" dxfId="68" priority="5221"/>
  </conditionalFormatting>
  <conditionalFormatting sqref="P26">
    <cfRule type="duplicateValues" dxfId="67" priority="2620"/>
  </conditionalFormatting>
  <conditionalFormatting sqref="P2:Q30">
    <cfRule type="containsText" dxfId="66" priority="1988" operator="containsText" text="TBA">
      <formula>NOT(ISERROR(SEARCH("TBA",P2)))</formula>
    </cfRule>
  </conditionalFormatting>
  <conditionalFormatting sqref="P4:Q4">
    <cfRule type="duplicateValues" dxfId="65" priority="2394"/>
    <cfRule type="duplicateValues" dxfId="64" priority="2395"/>
    <cfRule type="duplicateValues" dxfId="63" priority="2393"/>
  </conditionalFormatting>
  <conditionalFormatting sqref="P5:Q5">
    <cfRule type="duplicateValues" dxfId="62" priority="2374"/>
    <cfRule type="duplicateValues" dxfId="61" priority="2373"/>
    <cfRule type="duplicateValues" dxfId="60" priority="2372"/>
  </conditionalFormatting>
  <conditionalFormatting sqref="P8:Q8">
    <cfRule type="duplicateValues" dxfId="59" priority="2687"/>
    <cfRule type="duplicateValues" dxfId="58" priority="2688"/>
  </conditionalFormatting>
  <conditionalFormatting sqref="P24:Q24">
    <cfRule type="duplicateValues" dxfId="57" priority="1900"/>
  </conditionalFormatting>
  <conditionalFormatting sqref="P27:Q27">
    <cfRule type="duplicateValues" dxfId="56" priority="2514"/>
    <cfRule type="duplicateValues" dxfId="55" priority="2513"/>
    <cfRule type="duplicateValues" dxfId="54" priority="2512"/>
  </conditionalFormatting>
  <conditionalFormatting sqref="P28:Q28">
    <cfRule type="duplicateValues" dxfId="53" priority="2689"/>
  </conditionalFormatting>
  <conditionalFormatting sqref="P30:Q30">
    <cfRule type="duplicateValues" dxfId="52" priority="2692"/>
    <cfRule type="duplicateValues" dxfId="51" priority="2694"/>
    <cfRule type="duplicateValues" dxfId="50" priority="2693"/>
  </conditionalFormatting>
  <conditionalFormatting sqref="Q6">
    <cfRule type="duplicateValues" dxfId="49" priority="2631"/>
    <cfRule type="duplicateValues" dxfId="48" priority="2629"/>
    <cfRule type="duplicateValues" dxfId="47" priority="2630"/>
  </conditionalFormatting>
  <conditionalFormatting sqref="Q9">
    <cfRule type="duplicateValues" dxfId="46" priority="1996"/>
    <cfRule type="duplicateValues" dxfId="45" priority="1997"/>
    <cfRule type="duplicateValues" dxfId="44" priority="1998"/>
  </conditionalFormatting>
  <conditionalFormatting sqref="Q10">
    <cfRule type="duplicateValues" dxfId="43" priority="1984"/>
  </conditionalFormatting>
  <conditionalFormatting sqref="Q12">
    <cfRule type="duplicateValues" dxfId="42" priority="2677"/>
    <cfRule type="duplicateValues" dxfId="41" priority="2678"/>
    <cfRule type="duplicateValues" dxfId="40" priority="2675"/>
  </conditionalFormatting>
  <conditionalFormatting sqref="Q13">
    <cfRule type="duplicateValues" dxfId="39" priority="2696"/>
    <cfRule type="duplicateValues" dxfId="38" priority="2697"/>
    <cfRule type="duplicateValues" dxfId="37" priority="2695"/>
  </conditionalFormatting>
  <conditionalFormatting sqref="Q15">
    <cfRule type="duplicateValues" dxfId="36" priority="2682"/>
    <cfRule type="duplicateValues" dxfId="35" priority="2681"/>
    <cfRule type="duplicateValues" dxfId="34" priority="2683"/>
  </conditionalFormatting>
  <conditionalFormatting sqref="Q16">
    <cfRule type="duplicateValues" dxfId="33" priority="2667"/>
  </conditionalFormatting>
  <conditionalFormatting sqref="Q17">
    <cfRule type="duplicateValues" dxfId="32" priority="2691"/>
  </conditionalFormatting>
  <conditionalFormatting sqref="Q20">
    <cfRule type="duplicateValues" dxfId="31" priority="2674"/>
  </conditionalFormatting>
  <conditionalFormatting sqref="Q21">
    <cfRule type="duplicateValues" dxfId="30" priority="2312"/>
  </conditionalFormatting>
  <conditionalFormatting sqref="Q23">
    <cfRule type="duplicateValues" dxfId="29" priority="2701"/>
  </conditionalFormatting>
  <conditionalFormatting sqref="Q25 Q22">
    <cfRule type="duplicateValues" dxfId="28" priority="5231"/>
    <cfRule type="duplicateValues" dxfId="27" priority="5232"/>
    <cfRule type="duplicateValues" dxfId="26" priority="5230"/>
  </conditionalFormatting>
  <conditionalFormatting sqref="Q26">
    <cfRule type="duplicateValues" dxfId="25" priority="2628"/>
  </conditionalFormatting>
  <conditionalFormatting sqref="S4">
    <cfRule type="duplicateValues" dxfId="24" priority="1891"/>
  </conditionalFormatting>
  <conditionalFormatting sqref="S12">
    <cfRule type="duplicateValues" dxfId="23" priority="1895"/>
    <cfRule type="duplicateValues" dxfId="22" priority="1894"/>
  </conditionalFormatting>
  <conditionalFormatting sqref="S13">
    <cfRule type="duplicateValues" dxfId="21" priority="1896"/>
  </conditionalFormatting>
  <conditionalFormatting sqref="S19">
    <cfRule type="duplicateValues" dxfId="20" priority="5358"/>
    <cfRule type="duplicateValues" dxfId="19" priority="5357"/>
    <cfRule type="duplicateValues" dxfId="18" priority="5356"/>
    <cfRule type="duplicateValues" dxfId="17" priority="5355"/>
    <cfRule type="duplicateValues" dxfId="16" priority="5354"/>
    <cfRule type="duplicateValues" dxfId="15" priority="5353"/>
  </conditionalFormatting>
  <conditionalFormatting sqref="S25 S22">
    <cfRule type="duplicateValues" dxfId="14" priority="5236"/>
  </conditionalFormatting>
  <conditionalFormatting sqref="T8">
    <cfRule type="duplicateValues" dxfId="13" priority="1893"/>
  </conditionalFormatting>
  <conditionalFormatting sqref="T10">
    <cfRule type="duplicateValues" dxfId="12" priority="1883"/>
    <cfRule type="duplicateValues" dxfId="11" priority="1882"/>
    <cfRule type="duplicateValues" dxfId="10" priority="1881"/>
    <cfRule type="duplicateValues" dxfId="9" priority="1880"/>
    <cfRule type="duplicateValues" dxfId="8" priority="1879"/>
    <cfRule type="duplicateValues" dxfId="7" priority="1878"/>
    <cfRule type="duplicateValues" dxfId="6" priority="1876"/>
    <cfRule type="duplicateValues" dxfId="5" priority="1877"/>
    <cfRule type="duplicateValues" dxfId="4" priority="1884"/>
  </conditionalFormatting>
  <conditionalFormatting sqref="T12">
    <cfRule type="duplicateValues" dxfId="3" priority="1892"/>
  </conditionalFormatting>
  <dataValidations count="2">
    <dataValidation type="textLength" allowBlank="1" showInputMessage="1" showErrorMessage="1" sqref="G34:G36 F2:G34" xr:uid="{D9035574-A37A-49CD-B7FF-2B5139949EB8}">
      <formula1>0</formula1>
      <formula2>15</formula2>
    </dataValidation>
    <dataValidation type="date" operator="greaterThan" allowBlank="1" showInputMessage="1" showErrorMessage="1" sqref="X31:X33 Y31 Y32:AC36 AA31:AC31 W2:AC30 AH2:AI34 AE2:AF34" xr:uid="{DB34D44C-21D1-4D6A-962A-1309568A3365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515AD56-D058-4C39-A38A-91754389C0C7}">
          <x14:formula1>
            <xm:f>'Background Info'!$F$2:$F$5</xm:f>
          </x14:formula1>
          <xm:sqref>AC34 AE34:AF34 AH34:AI34 X34 AE31:AE32 V31:W34 AE2:AF4 AC22:AC29 AE18:AF18 AB10:AB18 AF5:AF17 V36:X1048576 AE36:AJ1048576 AI22:AI26 AF19:AF24 AE23:AF23 V2:V30 AE7:AE24 AB20:AB28 AB28:AC28 AB30:AC30 AH21:AH28 AE25:AF29</xm:sqref>
        </x14:dataValidation>
        <x14:dataValidation type="list" allowBlank="1" showInputMessage="1" showErrorMessage="1" xr:uid="{FDE61969-2B66-4B72-A66C-D9664F3F381E}">
          <x14:formula1>
            <xm:f>'Background Info'!#REF!</xm:f>
          </x14:formula1>
          <xm:sqref>U36:U1048576</xm:sqref>
        </x14:dataValidation>
        <x14:dataValidation type="list" allowBlank="1" showInputMessage="1" showErrorMessage="1" xr:uid="{0A74A5DE-B908-46B0-9F65-75B2B1596EFF}">
          <x14:formula1>
            <xm:f>'Background Info'!$F$22:$F$26</xm:f>
          </x14:formula1>
          <xm:sqref>AK2:AK34</xm:sqref>
        </x14:dataValidation>
        <x14:dataValidation type="list" allowBlank="1" showInputMessage="1" showErrorMessage="1" xr:uid="{238CF412-70E2-4F82-AB4E-20F422EB688B}">
          <x14:formula1>
            <xm:f>'Background Info'!$H$28:$H$45</xm:f>
          </x14:formula1>
          <xm:sqref>J2:J34</xm:sqref>
        </x14:dataValidation>
        <x14:dataValidation type="list" allowBlank="1" showInputMessage="1" showErrorMessage="1" xr:uid="{E2313488-BCBA-4279-A746-163C0400B4A7}">
          <x14:formula1>
            <xm:f>'Background Info'!$H$48:$H$77</xm:f>
          </x14:formula1>
          <xm:sqref>I2:I34</xm:sqref>
        </x14:dataValidation>
        <x14:dataValidation type="list" allowBlank="1" showInputMessage="1" showErrorMessage="1" xr:uid="{97A52797-3FCF-4238-88F4-37DC893E9125}">
          <x14:formula1>
            <xm:f>'Background Info'!$H$22:$H$25</xm:f>
          </x14:formula1>
          <xm:sqref>K2:K34</xm:sqref>
        </x14:dataValidation>
        <x14:dataValidation type="list" allowBlank="1" showInputMessage="1" showErrorMessage="1" xr:uid="{496E9E21-13A9-46FF-97B7-79FD65D8533D}">
          <x14:formula1>
            <xm:f>'Background Info'!$H$3:$H$19</xm:f>
          </x14:formula1>
          <xm:sqref>L2:L34</xm:sqref>
        </x14:dataValidation>
        <x14:dataValidation type="list" allowBlank="1" showInputMessage="1" showErrorMessage="1" xr:uid="{63B11957-E675-4D38-87AA-B0F8D823E5B8}">
          <x14:formula1>
            <xm:f>'Background Info'!$J$3:$J$54</xm:f>
          </x14:formula1>
          <xm:sqref>U2:U34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J222"/>
  <sheetViews>
    <sheetView zoomScale="75" zoomScaleNormal="75" workbookViewId="0">
      <selection activeCell="E43" sqref="E43"/>
    </sheetView>
  </sheetViews>
  <sheetFormatPr defaultRowHeight="15"/>
  <cols>
    <col min="1" max="3" width="45.42578125" customWidth="1"/>
    <col min="4" max="4" width="18.5703125" bestFit="1" customWidth="1"/>
    <col min="5" max="5" width="18.5703125" customWidth="1"/>
    <col min="6" max="6" width="20.5703125" customWidth="1"/>
    <col min="7" max="7" width="8.5703125" customWidth="1"/>
    <col min="8" max="8" width="36.42578125" bestFit="1" customWidth="1"/>
    <col min="10" max="10" width="33" bestFit="1" customWidth="1"/>
    <col min="243" max="245" width="45.42578125" customWidth="1"/>
    <col min="246" max="248" width="0" hidden="1" customWidth="1"/>
    <col min="499" max="501" width="45.42578125" customWidth="1"/>
    <col min="502" max="504" width="0" hidden="1" customWidth="1"/>
    <col min="755" max="757" width="45.42578125" customWidth="1"/>
    <col min="758" max="760" width="0" hidden="1" customWidth="1"/>
    <col min="1011" max="1013" width="45.42578125" customWidth="1"/>
    <col min="1014" max="1016" width="0" hidden="1" customWidth="1"/>
    <col min="1267" max="1269" width="45.42578125" customWidth="1"/>
    <col min="1270" max="1272" width="0" hidden="1" customWidth="1"/>
    <col min="1523" max="1525" width="45.42578125" customWidth="1"/>
    <col min="1526" max="1528" width="0" hidden="1" customWidth="1"/>
    <col min="1779" max="1781" width="45.42578125" customWidth="1"/>
    <col min="1782" max="1784" width="0" hidden="1" customWidth="1"/>
    <col min="2035" max="2037" width="45.42578125" customWidth="1"/>
    <col min="2038" max="2040" width="0" hidden="1" customWidth="1"/>
    <col min="2291" max="2293" width="45.42578125" customWidth="1"/>
    <col min="2294" max="2296" width="0" hidden="1" customWidth="1"/>
    <col min="2547" max="2549" width="45.42578125" customWidth="1"/>
    <col min="2550" max="2552" width="0" hidden="1" customWidth="1"/>
    <col min="2803" max="2805" width="45.42578125" customWidth="1"/>
    <col min="2806" max="2808" width="0" hidden="1" customWidth="1"/>
    <col min="3059" max="3061" width="45.42578125" customWidth="1"/>
    <col min="3062" max="3064" width="0" hidden="1" customWidth="1"/>
    <col min="3315" max="3317" width="45.42578125" customWidth="1"/>
    <col min="3318" max="3320" width="0" hidden="1" customWidth="1"/>
    <col min="3571" max="3573" width="45.42578125" customWidth="1"/>
    <col min="3574" max="3576" width="0" hidden="1" customWidth="1"/>
    <col min="3827" max="3829" width="45.42578125" customWidth="1"/>
    <col min="3830" max="3832" width="0" hidden="1" customWidth="1"/>
    <col min="4083" max="4085" width="45.42578125" customWidth="1"/>
    <col min="4086" max="4088" width="0" hidden="1" customWidth="1"/>
    <col min="4339" max="4341" width="45.42578125" customWidth="1"/>
    <col min="4342" max="4344" width="0" hidden="1" customWidth="1"/>
    <col min="4595" max="4597" width="45.42578125" customWidth="1"/>
    <col min="4598" max="4600" width="0" hidden="1" customWidth="1"/>
    <col min="4851" max="4853" width="45.42578125" customWidth="1"/>
    <col min="4854" max="4856" width="0" hidden="1" customWidth="1"/>
    <col min="5107" max="5109" width="45.42578125" customWidth="1"/>
    <col min="5110" max="5112" width="0" hidden="1" customWidth="1"/>
    <col min="5363" max="5365" width="45.42578125" customWidth="1"/>
    <col min="5366" max="5368" width="0" hidden="1" customWidth="1"/>
    <col min="5619" max="5621" width="45.42578125" customWidth="1"/>
    <col min="5622" max="5624" width="0" hidden="1" customWidth="1"/>
    <col min="5875" max="5877" width="45.42578125" customWidth="1"/>
    <col min="5878" max="5880" width="0" hidden="1" customWidth="1"/>
    <col min="6131" max="6133" width="45.42578125" customWidth="1"/>
    <col min="6134" max="6136" width="0" hidden="1" customWidth="1"/>
    <col min="6387" max="6389" width="45.42578125" customWidth="1"/>
    <col min="6390" max="6392" width="0" hidden="1" customWidth="1"/>
    <col min="6643" max="6645" width="45.42578125" customWidth="1"/>
    <col min="6646" max="6648" width="0" hidden="1" customWidth="1"/>
    <col min="6899" max="6901" width="45.42578125" customWidth="1"/>
    <col min="6902" max="6904" width="0" hidden="1" customWidth="1"/>
    <col min="7155" max="7157" width="45.42578125" customWidth="1"/>
    <col min="7158" max="7160" width="0" hidden="1" customWidth="1"/>
    <col min="7411" max="7413" width="45.42578125" customWidth="1"/>
    <col min="7414" max="7416" width="0" hidden="1" customWidth="1"/>
    <col min="7667" max="7669" width="45.42578125" customWidth="1"/>
    <col min="7670" max="7672" width="0" hidden="1" customWidth="1"/>
    <col min="7923" max="7925" width="45.42578125" customWidth="1"/>
    <col min="7926" max="7928" width="0" hidden="1" customWidth="1"/>
    <col min="8179" max="8181" width="45.42578125" customWidth="1"/>
    <col min="8182" max="8184" width="0" hidden="1" customWidth="1"/>
    <col min="8435" max="8437" width="45.42578125" customWidth="1"/>
    <col min="8438" max="8440" width="0" hidden="1" customWidth="1"/>
    <col min="8691" max="8693" width="45.42578125" customWidth="1"/>
    <col min="8694" max="8696" width="0" hidden="1" customWidth="1"/>
    <col min="8947" max="8949" width="45.42578125" customWidth="1"/>
    <col min="8950" max="8952" width="0" hidden="1" customWidth="1"/>
    <col min="9203" max="9205" width="45.42578125" customWidth="1"/>
    <col min="9206" max="9208" width="0" hidden="1" customWidth="1"/>
    <col min="9459" max="9461" width="45.42578125" customWidth="1"/>
    <col min="9462" max="9464" width="0" hidden="1" customWidth="1"/>
    <col min="9715" max="9717" width="45.42578125" customWidth="1"/>
    <col min="9718" max="9720" width="0" hidden="1" customWidth="1"/>
    <col min="9971" max="9973" width="45.42578125" customWidth="1"/>
    <col min="9974" max="9976" width="0" hidden="1" customWidth="1"/>
    <col min="10227" max="10229" width="45.42578125" customWidth="1"/>
    <col min="10230" max="10232" width="0" hidden="1" customWidth="1"/>
    <col min="10483" max="10485" width="45.42578125" customWidth="1"/>
    <col min="10486" max="10488" width="0" hidden="1" customWidth="1"/>
    <col min="10739" max="10741" width="45.42578125" customWidth="1"/>
    <col min="10742" max="10744" width="0" hidden="1" customWidth="1"/>
    <col min="10995" max="10997" width="45.42578125" customWidth="1"/>
    <col min="10998" max="11000" width="0" hidden="1" customWidth="1"/>
    <col min="11251" max="11253" width="45.42578125" customWidth="1"/>
    <col min="11254" max="11256" width="0" hidden="1" customWidth="1"/>
    <col min="11507" max="11509" width="45.42578125" customWidth="1"/>
    <col min="11510" max="11512" width="0" hidden="1" customWidth="1"/>
    <col min="11763" max="11765" width="45.42578125" customWidth="1"/>
    <col min="11766" max="11768" width="0" hidden="1" customWidth="1"/>
    <col min="12019" max="12021" width="45.42578125" customWidth="1"/>
    <col min="12022" max="12024" width="0" hidden="1" customWidth="1"/>
    <col min="12275" max="12277" width="45.42578125" customWidth="1"/>
    <col min="12278" max="12280" width="0" hidden="1" customWidth="1"/>
    <col min="12531" max="12533" width="45.42578125" customWidth="1"/>
    <col min="12534" max="12536" width="0" hidden="1" customWidth="1"/>
    <col min="12787" max="12789" width="45.42578125" customWidth="1"/>
    <col min="12790" max="12792" width="0" hidden="1" customWidth="1"/>
    <col min="13043" max="13045" width="45.42578125" customWidth="1"/>
    <col min="13046" max="13048" width="0" hidden="1" customWidth="1"/>
    <col min="13299" max="13301" width="45.42578125" customWidth="1"/>
    <col min="13302" max="13304" width="0" hidden="1" customWidth="1"/>
    <col min="13555" max="13557" width="45.42578125" customWidth="1"/>
    <col min="13558" max="13560" width="0" hidden="1" customWidth="1"/>
    <col min="13811" max="13813" width="45.42578125" customWidth="1"/>
    <col min="13814" max="13816" width="0" hidden="1" customWidth="1"/>
    <col min="14067" max="14069" width="45.42578125" customWidth="1"/>
    <col min="14070" max="14072" width="0" hidden="1" customWidth="1"/>
    <col min="14323" max="14325" width="45.42578125" customWidth="1"/>
    <col min="14326" max="14328" width="0" hidden="1" customWidth="1"/>
    <col min="14579" max="14581" width="45.42578125" customWidth="1"/>
    <col min="14582" max="14584" width="0" hidden="1" customWidth="1"/>
    <col min="14835" max="14837" width="45.42578125" customWidth="1"/>
    <col min="14838" max="14840" width="0" hidden="1" customWidth="1"/>
    <col min="15091" max="15093" width="45.42578125" customWidth="1"/>
    <col min="15094" max="15096" width="0" hidden="1" customWidth="1"/>
    <col min="15347" max="15349" width="45.42578125" customWidth="1"/>
    <col min="15350" max="15352" width="0" hidden="1" customWidth="1"/>
    <col min="15603" max="15605" width="45.42578125" customWidth="1"/>
    <col min="15606" max="15608" width="0" hidden="1" customWidth="1"/>
    <col min="15859" max="15861" width="45.42578125" customWidth="1"/>
    <col min="15862" max="15864" width="0" hidden="1" customWidth="1"/>
    <col min="16115" max="16117" width="45.42578125" customWidth="1"/>
    <col min="16118" max="16120" width="0" hidden="1" customWidth="1"/>
  </cols>
  <sheetData>
    <row r="1" spans="1:10">
      <c r="A1" s="7" t="s">
        <v>7</v>
      </c>
      <c r="B1" s="7" t="s">
        <v>8</v>
      </c>
      <c r="C1" s="7" t="s">
        <v>9</v>
      </c>
      <c r="D1" s="7" t="s">
        <v>145</v>
      </c>
      <c r="E1" s="8"/>
      <c r="F1" s="7" t="s">
        <v>10</v>
      </c>
      <c r="G1" s="8"/>
      <c r="H1" s="8"/>
      <c r="I1" s="8"/>
      <c r="J1" s="8"/>
    </row>
    <row r="2" spans="1:10">
      <c r="A2" s="9"/>
      <c r="B2" s="10"/>
      <c r="C2" s="10"/>
      <c r="D2" s="8"/>
      <c r="E2" s="8"/>
      <c r="F2" s="11" t="s">
        <v>12</v>
      </c>
      <c r="G2" s="8"/>
      <c r="H2" s="12" t="s">
        <v>72</v>
      </c>
      <c r="I2" s="8"/>
      <c r="J2" s="12" t="s">
        <v>147</v>
      </c>
    </row>
    <row r="3" spans="1:10">
      <c r="A3" s="13" t="s">
        <v>76</v>
      </c>
      <c r="B3" s="14" t="s">
        <v>13</v>
      </c>
      <c r="C3" s="11" t="s">
        <v>14</v>
      </c>
      <c r="D3" s="8">
        <v>13</v>
      </c>
      <c r="E3" s="8"/>
      <c r="F3" s="11" t="s">
        <v>16</v>
      </c>
      <c r="G3" s="8"/>
      <c r="H3" s="15" t="s">
        <v>76</v>
      </c>
      <c r="I3" s="8"/>
      <c r="J3" s="11" t="s">
        <v>33</v>
      </c>
    </row>
    <row r="4" spans="1:10">
      <c r="A4" s="13"/>
      <c r="B4" s="14" t="s">
        <v>20</v>
      </c>
      <c r="C4" s="16" t="s">
        <v>99</v>
      </c>
      <c r="D4" s="8"/>
      <c r="E4" s="8"/>
      <c r="F4" s="11" t="s">
        <v>19</v>
      </c>
      <c r="G4" s="8"/>
      <c r="H4" s="15" t="s">
        <v>82</v>
      </c>
      <c r="I4" s="8"/>
      <c r="J4" s="11" t="s">
        <v>11</v>
      </c>
    </row>
    <row r="5" spans="1:10">
      <c r="A5" s="13"/>
      <c r="B5" s="14" t="s">
        <v>22</v>
      </c>
      <c r="C5" s="11">
        <v>13</v>
      </c>
      <c r="D5" s="8"/>
      <c r="E5" s="8"/>
      <c r="F5" s="11" t="s">
        <v>21</v>
      </c>
      <c r="G5" s="8"/>
      <c r="H5" s="15" t="s">
        <v>83</v>
      </c>
      <c r="I5" s="8"/>
      <c r="J5" s="11" t="s">
        <v>50</v>
      </c>
    </row>
    <row r="6" spans="1:10">
      <c r="A6" s="13"/>
      <c r="B6" s="14" t="s">
        <v>79</v>
      </c>
      <c r="C6" s="11"/>
      <c r="D6" s="8"/>
      <c r="E6" s="8"/>
      <c r="F6" s="8"/>
      <c r="G6" s="8"/>
      <c r="H6" s="15" t="s">
        <v>85</v>
      </c>
      <c r="I6" s="8"/>
      <c r="J6" s="11" t="s">
        <v>58</v>
      </c>
    </row>
    <row r="7" spans="1:10">
      <c r="A7" s="13"/>
      <c r="B7" s="14" t="s">
        <v>84</v>
      </c>
      <c r="C7" s="11"/>
      <c r="D7" s="8"/>
      <c r="E7" s="8"/>
      <c r="F7" s="8"/>
      <c r="G7" s="8"/>
      <c r="H7" s="15" t="s">
        <v>86</v>
      </c>
      <c r="I7" s="8"/>
      <c r="J7" s="11" t="s">
        <v>38</v>
      </c>
    </row>
    <row r="8" spans="1:10">
      <c r="A8" s="13"/>
      <c r="B8" s="14" t="s">
        <v>80</v>
      </c>
      <c r="C8" s="11"/>
      <c r="D8" s="8"/>
      <c r="E8" s="8"/>
      <c r="F8" s="8"/>
      <c r="G8" s="8"/>
      <c r="H8" s="15" t="s">
        <v>87</v>
      </c>
      <c r="I8" s="8"/>
      <c r="J8" s="11" t="s">
        <v>98</v>
      </c>
    </row>
    <row r="9" spans="1:10">
      <c r="A9" s="13"/>
      <c r="B9" s="14" t="s">
        <v>81</v>
      </c>
      <c r="C9" s="11"/>
      <c r="D9" s="8"/>
      <c r="E9" s="8"/>
      <c r="F9" s="8"/>
      <c r="G9" s="8"/>
      <c r="H9" s="15" t="s">
        <v>88</v>
      </c>
      <c r="I9" s="8"/>
      <c r="J9" s="11" t="s">
        <v>73</v>
      </c>
    </row>
    <row r="10" spans="1:10">
      <c r="A10" s="13"/>
      <c r="B10" s="14" t="s">
        <v>23</v>
      </c>
      <c r="C10" s="11"/>
      <c r="D10" s="8"/>
      <c r="E10" s="8"/>
      <c r="F10" s="8"/>
      <c r="G10" s="8"/>
      <c r="H10" s="15" t="s">
        <v>89</v>
      </c>
      <c r="I10" s="8"/>
      <c r="J10" s="11" t="s">
        <v>13</v>
      </c>
    </row>
    <row r="11" spans="1:10">
      <c r="A11" s="13"/>
      <c r="B11" s="14" t="s">
        <v>24</v>
      </c>
      <c r="C11" s="11"/>
      <c r="D11" s="8"/>
      <c r="E11" s="8"/>
      <c r="F11" s="7" t="s">
        <v>26</v>
      </c>
      <c r="G11" s="8"/>
      <c r="H11" s="15" t="s">
        <v>90</v>
      </c>
      <c r="I11" s="8"/>
      <c r="J11" s="11" t="s">
        <v>65</v>
      </c>
    </row>
    <row r="12" spans="1:10">
      <c r="A12" s="13"/>
      <c r="B12" s="14" t="s">
        <v>25</v>
      </c>
      <c r="C12" s="11"/>
      <c r="D12" s="8"/>
      <c r="E12" s="8"/>
      <c r="F12" s="17">
        <f ca="1">TODAY()</f>
        <v>46042</v>
      </c>
      <c r="G12" s="8"/>
      <c r="H12" s="15" t="s">
        <v>91</v>
      </c>
      <c r="I12" s="8"/>
      <c r="J12" s="11" t="s">
        <v>63</v>
      </c>
    </row>
    <row r="13" spans="1:10">
      <c r="A13" s="13"/>
      <c r="B13" s="14" t="s">
        <v>78</v>
      </c>
      <c r="C13" s="11"/>
      <c r="D13" s="8"/>
      <c r="E13" s="8"/>
      <c r="F13" s="8"/>
      <c r="G13" s="8"/>
      <c r="H13" s="15" t="s">
        <v>100</v>
      </c>
      <c r="I13" s="8"/>
      <c r="J13" s="11" t="s">
        <v>54</v>
      </c>
    </row>
    <row r="14" spans="1:10">
      <c r="A14" s="13"/>
      <c r="B14" s="14" t="s">
        <v>77</v>
      </c>
      <c r="C14" s="11"/>
      <c r="D14" s="8"/>
      <c r="E14" s="8"/>
      <c r="F14" s="7" t="s">
        <v>27</v>
      </c>
      <c r="G14" s="8"/>
      <c r="H14" s="15" t="s">
        <v>113</v>
      </c>
      <c r="I14" s="8"/>
      <c r="J14" s="11" t="s">
        <v>78</v>
      </c>
    </row>
    <row r="15" spans="1:10">
      <c r="A15" s="9"/>
      <c r="B15" s="10"/>
      <c r="C15" s="10"/>
      <c r="D15" s="8"/>
      <c r="E15" s="8"/>
      <c r="F15" s="11" t="s">
        <v>28</v>
      </c>
      <c r="G15" s="8"/>
      <c r="H15" s="15" t="s">
        <v>114</v>
      </c>
      <c r="I15" s="8"/>
      <c r="J15" s="11" t="s">
        <v>34</v>
      </c>
    </row>
    <row r="16" spans="1:10">
      <c r="A16" s="13" t="s">
        <v>82</v>
      </c>
      <c r="B16" s="18" t="s">
        <v>11</v>
      </c>
      <c r="C16" s="11" t="s">
        <v>14</v>
      </c>
      <c r="D16" s="8">
        <v>22</v>
      </c>
      <c r="E16" s="8"/>
      <c r="F16" s="11" t="s">
        <v>29</v>
      </c>
      <c r="G16" s="8"/>
      <c r="H16" s="15" t="s">
        <v>115</v>
      </c>
      <c r="I16" s="8"/>
      <c r="J16" s="11" t="s">
        <v>40</v>
      </c>
    </row>
    <row r="17" spans="1:10">
      <c r="A17" s="13"/>
      <c r="B17" s="18" t="s">
        <v>15</v>
      </c>
      <c r="C17" s="16" t="s">
        <v>99</v>
      </c>
      <c r="D17" s="8"/>
      <c r="E17" s="8"/>
      <c r="F17" s="11" t="s">
        <v>30</v>
      </c>
      <c r="G17" s="8"/>
      <c r="H17" s="15" t="s">
        <v>116</v>
      </c>
      <c r="I17" s="8"/>
      <c r="J17" s="11" t="s">
        <v>42</v>
      </c>
    </row>
    <row r="18" spans="1:10">
      <c r="A18" s="13"/>
      <c r="B18" s="18" t="s">
        <v>18</v>
      </c>
      <c r="C18" s="11">
        <v>22</v>
      </c>
      <c r="D18" s="8"/>
      <c r="E18" s="8"/>
      <c r="F18" s="11" t="s">
        <v>31</v>
      </c>
      <c r="G18" s="8"/>
      <c r="H18" s="15" t="s">
        <v>116</v>
      </c>
      <c r="I18" s="8"/>
      <c r="J18" s="11" t="s">
        <v>96</v>
      </c>
    </row>
    <row r="19" spans="1:10">
      <c r="A19" s="13"/>
      <c r="B19" s="14" t="s">
        <v>17</v>
      </c>
      <c r="C19" s="11"/>
      <c r="D19" s="8"/>
      <c r="E19" s="8"/>
      <c r="F19" s="8"/>
      <c r="G19" s="8"/>
      <c r="H19" s="15" t="s">
        <v>155</v>
      </c>
      <c r="I19" s="8"/>
      <c r="J19" s="11" t="s">
        <v>37</v>
      </c>
    </row>
    <row r="20" spans="1:10">
      <c r="A20" s="13"/>
      <c r="B20" s="14" t="s">
        <v>20</v>
      </c>
      <c r="C20" s="11"/>
      <c r="D20" s="8"/>
      <c r="E20" s="8"/>
      <c r="F20" s="8"/>
      <c r="G20" s="8"/>
      <c r="H20" s="8"/>
      <c r="I20" s="8"/>
      <c r="J20" s="11" t="s">
        <v>70</v>
      </c>
    </row>
    <row r="21" spans="1:10">
      <c r="A21" s="13"/>
      <c r="B21" s="14" t="s">
        <v>69</v>
      </c>
      <c r="C21" s="11"/>
      <c r="D21" s="8"/>
      <c r="E21" s="8"/>
      <c r="F21" s="7" t="s">
        <v>164</v>
      </c>
      <c r="G21" s="8"/>
      <c r="H21" s="19" t="s">
        <v>103</v>
      </c>
      <c r="I21" s="8"/>
      <c r="J21" s="11" t="s">
        <v>15</v>
      </c>
    </row>
    <row r="22" spans="1:10">
      <c r="A22" s="13"/>
      <c r="B22" s="14" t="s">
        <v>79</v>
      </c>
      <c r="C22" s="11"/>
      <c r="D22" s="8"/>
      <c r="E22" s="8"/>
      <c r="F22" s="11" t="s">
        <v>161</v>
      </c>
      <c r="G22" s="8"/>
      <c r="H22" s="11" t="s">
        <v>53</v>
      </c>
      <c r="I22" s="8"/>
      <c r="J22" s="11" t="s">
        <v>51</v>
      </c>
    </row>
    <row r="23" spans="1:10">
      <c r="A23" s="13"/>
      <c r="B23" s="14" t="s">
        <v>84</v>
      </c>
      <c r="C23" s="11"/>
      <c r="D23" s="8"/>
      <c r="E23" s="8"/>
      <c r="F23" s="11" t="s">
        <v>163</v>
      </c>
      <c r="G23" s="8"/>
      <c r="H23" s="11" t="s">
        <v>41</v>
      </c>
      <c r="I23" s="8"/>
      <c r="J23" s="11" t="s">
        <v>35</v>
      </c>
    </row>
    <row r="24" spans="1:10">
      <c r="A24" s="13"/>
      <c r="B24" s="14" t="s">
        <v>80</v>
      </c>
      <c r="C24" s="11"/>
      <c r="D24" s="8"/>
      <c r="E24" s="8"/>
      <c r="F24" s="11" t="s">
        <v>158</v>
      </c>
      <c r="G24" s="8"/>
      <c r="H24" s="11" t="s">
        <v>48</v>
      </c>
      <c r="I24" s="8"/>
      <c r="J24" s="11" t="s">
        <v>36</v>
      </c>
    </row>
    <row r="25" spans="1:10">
      <c r="A25" s="13"/>
      <c r="B25" s="14" t="s">
        <v>81</v>
      </c>
      <c r="C25" s="11"/>
      <c r="D25" s="8"/>
      <c r="E25" s="8"/>
      <c r="F25" s="11" t="s">
        <v>160</v>
      </c>
      <c r="G25" s="8"/>
      <c r="H25" s="11" t="s">
        <v>49</v>
      </c>
      <c r="I25" s="8"/>
      <c r="J25" s="11" t="s">
        <v>43</v>
      </c>
    </row>
    <row r="26" spans="1:10">
      <c r="A26" s="13"/>
      <c r="B26" s="14" t="s">
        <v>23</v>
      </c>
      <c r="C26" s="11"/>
      <c r="D26" s="8"/>
      <c r="E26" s="8"/>
      <c r="F26" s="11" t="s">
        <v>159</v>
      </c>
      <c r="G26" s="8"/>
      <c r="H26" s="8"/>
      <c r="I26" s="8"/>
      <c r="J26" s="11" t="s">
        <v>44</v>
      </c>
    </row>
    <row r="27" spans="1:10">
      <c r="A27" s="13"/>
      <c r="B27" s="14" t="s">
        <v>24</v>
      </c>
      <c r="C27" s="11"/>
      <c r="D27" s="8"/>
      <c r="E27" s="8"/>
      <c r="F27" s="8"/>
      <c r="G27" s="8"/>
      <c r="H27" s="19" t="s">
        <v>75</v>
      </c>
      <c r="I27" s="8"/>
      <c r="J27" s="11" t="s">
        <v>59</v>
      </c>
    </row>
    <row r="28" spans="1:10">
      <c r="A28" s="13"/>
      <c r="B28" s="14" t="s">
        <v>25</v>
      </c>
      <c r="C28" s="11"/>
      <c r="D28" s="8"/>
      <c r="E28" s="8"/>
      <c r="F28" s="8"/>
      <c r="G28" s="8"/>
      <c r="H28" s="11" t="s">
        <v>104</v>
      </c>
      <c r="I28" s="8"/>
      <c r="J28" s="11" t="s">
        <v>39</v>
      </c>
    </row>
    <row r="29" spans="1:10">
      <c r="A29" s="13"/>
      <c r="B29" s="14" t="s">
        <v>78</v>
      </c>
      <c r="C29" s="11"/>
      <c r="D29" s="8"/>
      <c r="E29" s="8"/>
      <c r="F29" s="8"/>
      <c r="G29" s="8"/>
      <c r="H29" s="11" t="s">
        <v>105</v>
      </c>
      <c r="I29" s="8"/>
      <c r="J29" s="11" t="s">
        <v>95</v>
      </c>
    </row>
    <row r="30" spans="1:10">
      <c r="A30" s="13"/>
      <c r="B30" s="14" t="s">
        <v>77</v>
      </c>
      <c r="C30" s="11"/>
      <c r="D30" s="8"/>
      <c r="E30" s="8"/>
      <c r="F30" s="8"/>
      <c r="G30" s="8"/>
      <c r="H30" s="11" t="s">
        <v>106</v>
      </c>
      <c r="I30" s="8"/>
      <c r="J30" s="11" t="s">
        <v>69</v>
      </c>
    </row>
    <row r="31" spans="1:10">
      <c r="A31" s="9"/>
      <c r="B31" s="10"/>
      <c r="C31" s="10"/>
      <c r="D31" s="8"/>
      <c r="E31" s="8"/>
      <c r="F31" s="8"/>
      <c r="G31" s="8"/>
      <c r="H31" s="11" t="s">
        <v>109</v>
      </c>
      <c r="I31" s="8"/>
      <c r="J31" s="11" t="s">
        <v>20</v>
      </c>
    </row>
    <row r="32" spans="1:10">
      <c r="A32" s="13" t="s">
        <v>83</v>
      </c>
      <c r="B32" s="18" t="s">
        <v>33</v>
      </c>
      <c r="C32" s="11" t="s">
        <v>14</v>
      </c>
      <c r="D32" s="8">
        <v>20</v>
      </c>
      <c r="E32" s="8"/>
      <c r="F32" s="8"/>
      <c r="G32" s="8"/>
      <c r="H32" s="11" t="s">
        <v>107</v>
      </c>
      <c r="I32" s="8"/>
      <c r="J32" s="11" t="s">
        <v>67</v>
      </c>
    </row>
    <row r="33" spans="1:10">
      <c r="A33" s="13"/>
      <c r="B33" s="18" t="s">
        <v>34</v>
      </c>
      <c r="C33" s="16" t="s">
        <v>99</v>
      </c>
      <c r="D33" s="8"/>
      <c r="E33" s="8"/>
      <c r="F33" s="8"/>
      <c r="G33" s="8"/>
      <c r="H33" s="11" t="s">
        <v>108</v>
      </c>
      <c r="I33" s="8"/>
      <c r="J33" s="11" t="s">
        <v>68</v>
      </c>
    </row>
    <row r="34" spans="1:10">
      <c r="A34" s="13"/>
      <c r="B34" s="18" t="s">
        <v>35</v>
      </c>
      <c r="C34" s="11">
        <v>20</v>
      </c>
      <c r="D34" s="8"/>
      <c r="E34" s="8"/>
      <c r="F34" s="8"/>
      <c r="G34" s="8"/>
      <c r="H34" s="11" t="s">
        <v>110</v>
      </c>
      <c r="I34" s="8"/>
      <c r="J34" s="11" t="s">
        <v>25</v>
      </c>
    </row>
    <row r="35" spans="1:10">
      <c r="A35" s="13"/>
      <c r="B35" s="18" t="s">
        <v>36</v>
      </c>
      <c r="C35" s="11"/>
      <c r="D35" s="8"/>
      <c r="E35" s="8"/>
      <c r="F35" s="8"/>
      <c r="G35" s="8"/>
      <c r="H35" s="11" t="s">
        <v>111</v>
      </c>
      <c r="I35" s="8"/>
      <c r="J35" s="11" t="s">
        <v>61</v>
      </c>
    </row>
    <row r="36" spans="1:10">
      <c r="A36" s="13"/>
      <c r="B36" s="18" t="s">
        <v>37</v>
      </c>
      <c r="C36" s="11"/>
      <c r="D36" s="8"/>
      <c r="E36" s="8"/>
      <c r="F36" s="8"/>
      <c r="G36" s="8"/>
      <c r="H36" s="11" t="s">
        <v>112</v>
      </c>
      <c r="I36" s="8"/>
      <c r="J36" s="11" t="s">
        <v>60</v>
      </c>
    </row>
    <row r="37" spans="1:10">
      <c r="A37" s="13"/>
      <c r="B37" s="18" t="s">
        <v>70</v>
      </c>
      <c r="C37" s="11"/>
      <c r="D37" s="8"/>
      <c r="E37" s="8"/>
      <c r="F37" s="8"/>
      <c r="G37" s="8"/>
      <c r="H37" s="11" t="s">
        <v>148</v>
      </c>
      <c r="I37" s="8"/>
      <c r="J37" s="11" t="s">
        <v>24</v>
      </c>
    </row>
    <row r="38" spans="1:10">
      <c r="A38" s="13"/>
      <c r="B38" s="14" t="s">
        <v>20</v>
      </c>
      <c r="C38" s="11"/>
      <c r="D38" s="8"/>
      <c r="E38" s="8"/>
      <c r="F38" s="8"/>
      <c r="G38" s="8"/>
      <c r="H38" s="11" t="s">
        <v>150</v>
      </c>
      <c r="I38" s="8"/>
      <c r="J38" s="11" t="s">
        <v>93</v>
      </c>
    </row>
    <row r="39" spans="1:10">
      <c r="A39" s="13"/>
      <c r="B39" s="14" t="s">
        <v>69</v>
      </c>
      <c r="C39" s="11"/>
      <c r="D39" s="8"/>
      <c r="E39" s="8"/>
      <c r="F39" s="8"/>
      <c r="G39" s="8"/>
      <c r="H39" s="11" t="s">
        <v>151</v>
      </c>
      <c r="I39" s="8"/>
      <c r="J39" s="11" t="s">
        <v>62</v>
      </c>
    </row>
    <row r="40" spans="1:10">
      <c r="A40" s="13"/>
      <c r="B40" s="14" t="s">
        <v>79</v>
      </c>
      <c r="C40" s="11"/>
      <c r="D40" s="8"/>
      <c r="E40" s="8"/>
      <c r="F40" s="8"/>
      <c r="G40" s="8"/>
      <c r="H40" s="11" t="s">
        <v>152</v>
      </c>
      <c r="I40" s="8"/>
      <c r="J40" s="11" t="s">
        <v>84</v>
      </c>
    </row>
    <row r="41" spans="1:10">
      <c r="A41" s="13"/>
      <c r="B41" s="14" t="s">
        <v>84</v>
      </c>
      <c r="C41" s="11"/>
      <c r="D41" s="8"/>
      <c r="E41" s="8"/>
      <c r="F41" s="8"/>
      <c r="G41" s="8"/>
      <c r="H41" s="11" t="s">
        <v>154</v>
      </c>
      <c r="I41" s="8"/>
      <c r="J41" s="11" t="s">
        <v>79</v>
      </c>
    </row>
    <row r="42" spans="1:10">
      <c r="A42" s="13"/>
      <c r="B42" s="14" t="s">
        <v>80</v>
      </c>
      <c r="C42" s="11"/>
      <c r="D42" s="8"/>
      <c r="E42" s="8"/>
      <c r="F42" s="8"/>
      <c r="G42" s="8"/>
      <c r="H42" s="11" t="s">
        <v>156</v>
      </c>
      <c r="I42" s="8"/>
      <c r="J42" s="11" t="s">
        <v>97</v>
      </c>
    </row>
    <row r="43" spans="1:10">
      <c r="A43" s="13"/>
      <c r="B43" s="14" t="s">
        <v>81</v>
      </c>
      <c r="C43" s="11"/>
      <c r="D43" s="8"/>
      <c r="E43" s="8"/>
      <c r="F43" s="8"/>
      <c r="G43" s="8"/>
      <c r="H43" s="11" t="s">
        <v>162</v>
      </c>
      <c r="I43" s="8"/>
      <c r="J43" s="11" t="s">
        <v>17</v>
      </c>
    </row>
    <row r="44" spans="1:10">
      <c r="A44" s="13"/>
      <c r="B44" s="14" t="s">
        <v>23</v>
      </c>
      <c r="C44" s="11"/>
      <c r="D44" s="8"/>
      <c r="E44" s="8"/>
      <c r="F44" s="8"/>
      <c r="G44" s="8"/>
      <c r="H44" s="11" t="s">
        <v>165</v>
      </c>
      <c r="I44" s="8"/>
      <c r="J44" s="11" t="s">
        <v>32</v>
      </c>
    </row>
    <row r="45" spans="1:10">
      <c r="A45" s="13"/>
      <c r="B45" s="14" t="s">
        <v>24</v>
      </c>
      <c r="C45" s="11"/>
      <c r="D45" s="8"/>
      <c r="E45" s="8"/>
      <c r="F45" s="8"/>
      <c r="G45" s="8"/>
      <c r="H45" s="8" t="s">
        <v>175</v>
      </c>
      <c r="I45" s="8"/>
      <c r="J45" s="11" t="s">
        <v>81</v>
      </c>
    </row>
    <row r="46" spans="1:10">
      <c r="A46" s="13"/>
      <c r="B46" s="14" t="s">
        <v>25</v>
      </c>
      <c r="C46" s="11"/>
      <c r="D46" s="8"/>
      <c r="E46" s="8"/>
      <c r="F46" s="8"/>
      <c r="G46" s="8"/>
      <c r="H46" s="8"/>
      <c r="I46" s="8"/>
      <c r="J46" s="11" t="s">
        <v>80</v>
      </c>
    </row>
    <row r="47" spans="1:10">
      <c r="A47" s="13"/>
      <c r="B47" s="14" t="s">
        <v>78</v>
      </c>
      <c r="C47" s="11"/>
      <c r="D47" s="8"/>
      <c r="E47" s="8"/>
      <c r="F47" s="8"/>
      <c r="G47" s="8"/>
      <c r="H47" s="20" t="s">
        <v>117</v>
      </c>
      <c r="I47" s="8"/>
      <c r="J47" s="11" t="s">
        <v>56</v>
      </c>
    </row>
    <row r="48" spans="1:10">
      <c r="A48" s="13"/>
      <c r="B48" s="14" t="s">
        <v>77</v>
      </c>
      <c r="C48" s="11"/>
      <c r="D48" s="8"/>
      <c r="E48" s="8"/>
      <c r="F48" s="8"/>
      <c r="G48" s="8"/>
      <c r="H48" s="21" t="s">
        <v>118</v>
      </c>
      <c r="I48" s="8"/>
      <c r="J48" s="11" t="s">
        <v>57</v>
      </c>
    </row>
    <row r="49" spans="1:10">
      <c r="A49" s="9"/>
      <c r="B49" s="10"/>
      <c r="C49" s="10"/>
      <c r="D49" s="8"/>
      <c r="E49" s="8"/>
      <c r="F49" s="8"/>
      <c r="G49" s="8"/>
      <c r="H49" s="21" t="s">
        <v>119</v>
      </c>
      <c r="I49" s="8"/>
      <c r="J49" s="11" t="s">
        <v>66</v>
      </c>
    </row>
    <row r="50" spans="1:10">
      <c r="A50" s="13" t="s">
        <v>85</v>
      </c>
      <c r="B50" s="18" t="s">
        <v>38</v>
      </c>
      <c r="C50" s="11" t="s">
        <v>14</v>
      </c>
      <c r="D50" s="8">
        <v>25</v>
      </c>
      <c r="E50" s="8"/>
      <c r="F50" s="8"/>
      <c r="G50" s="8"/>
      <c r="H50" s="21" t="s">
        <v>120</v>
      </c>
      <c r="I50" s="8"/>
      <c r="J50" s="11" t="s">
        <v>64</v>
      </c>
    </row>
    <row r="51" spans="1:10">
      <c r="A51" s="13"/>
      <c r="B51" s="18" t="s">
        <v>39</v>
      </c>
      <c r="C51" s="16" t="s">
        <v>99</v>
      </c>
      <c r="D51" s="8"/>
      <c r="E51" s="8"/>
      <c r="F51" s="8"/>
      <c r="G51" s="8"/>
      <c r="H51" s="21" t="s">
        <v>149</v>
      </c>
      <c r="I51" s="8"/>
      <c r="J51" s="11" t="s">
        <v>18</v>
      </c>
    </row>
    <row r="52" spans="1:10">
      <c r="A52" s="13"/>
      <c r="B52" s="18" t="s">
        <v>40</v>
      </c>
      <c r="C52" s="11">
        <v>25</v>
      </c>
      <c r="D52" s="8"/>
      <c r="E52" s="8"/>
      <c r="F52" s="8"/>
      <c r="G52" s="8"/>
      <c r="H52" s="21" t="s">
        <v>121</v>
      </c>
      <c r="I52" s="8"/>
      <c r="J52" s="11" t="s">
        <v>55</v>
      </c>
    </row>
    <row r="53" spans="1:10">
      <c r="A53" s="13"/>
      <c r="B53" s="18" t="s">
        <v>42</v>
      </c>
      <c r="C53" s="11"/>
      <c r="D53" s="8"/>
      <c r="E53" s="8"/>
      <c r="F53" s="8"/>
      <c r="G53" s="8"/>
      <c r="H53" s="21" t="s">
        <v>122</v>
      </c>
      <c r="I53" s="8"/>
      <c r="J53" s="11" t="s">
        <v>23</v>
      </c>
    </row>
    <row r="54" spans="1:10">
      <c r="A54" s="13"/>
      <c r="B54" s="18" t="s">
        <v>43</v>
      </c>
      <c r="C54" s="11"/>
      <c r="D54" s="8"/>
      <c r="E54" s="8"/>
      <c r="F54" s="8"/>
      <c r="G54" s="8"/>
      <c r="H54" s="21" t="s">
        <v>166</v>
      </c>
      <c r="I54" s="8"/>
      <c r="J54" s="11" t="s">
        <v>77</v>
      </c>
    </row>
    <row r="55" spans="1:10">
      <c r="A55" s="13"/>
      <c r="B55" s="18" t="s">
        <v>44</v>
      </c>
      <c r="C55" s="11"/>
      <c r="D55" s="8"/>
      <c r="E55" s="8"/>
      <c r="F55" s="8"/>
      <c r="G55" s="8"/>
      <c r="H55" s="21" t="s">
        <v>123</v>
      </c>
      <c r="I55" s="8"/>
      <c r="J55" s="8"/>
    </row>
    <row r="56" spans="1:10">
      <c r="A56" s="13"/>
      <c r="B56" s="18" t="s">
        <v>45</v>
      </c>
      <c r="C56" s="11"/>
      <c r="D56" s="8"/>
      <c r="E56" s="8"/>
      <c r="F56" s="8"/>
      <c r="G56" s="8"/>
      <c r="H56" s="21" t="s">
        <v>124</v>
      </c>
      <c r="I56" s="8"/>
      <c r="J56" s="8"/>
    </row>
    <row r="57" spans="1:10">
      <c r="A57" s="13"/>
      <c r="B57" s="18" t="s">
        <v>46</v>
      </c>
      <c r="C57" s="11"/>
      <c r="D57" s="8"/>
      <c r="E57" s="8"/>
      <c r="F57" s="8"/>
      <c r="G57" s="8"/>
      <c r="H57" s="21" t="s">
        <v>125</v>
      </c>
      <c r="I57" s="8"/>
      <c r="J57" s="8"/>
    </row>
    <row r="58" spans="1:10">
      <c r="A58" s="13"/>
      <c r="B58" s="18" t="s">
        <v>47</v>
      </c>
      <c r="C58" s="11"/>
      <c r="D58" s="8"/>
      <c r="E58" s="8"/>
      <c r="F58" s="8"/>
      <c r="G58" s="8"/>
      <c r="H58" s="21" t="s">
        <v>126</v>
      </c>
      <c r="I58" s="8"/>
      <c r="J58" s="8"/>
    </row>
    <row r="59" spans="1:10">
      <c r="A59" s="13"/>
      <c r="B59" s="18" t="s">
        <v>70</v>
      </c>
      <c r="C59" s="11"/>
      <c r="D59" s="8"/>
      <c r="E59" s="8"/>
      <c r="F59" s="8"/>
      <c r="G59" s="8"/>
      <c r="H59" s="21" t="s">
        <v>127</v>
      </c>
      <c r="I59" s="8"/>
      <c r="J59" s="8"/>
    </row>
    <row r="60" spans="1:10">
      <c r="A60" s="13"/>
      <c r="B60" s="14" t="s">
        <v>20</v>
      </c>
      <c r="C60" s="11"/>
      <c r="D60" s="8"/>
      <c r="E60" s="8"/>
      <c r="F60" s="8"/>
      <c r="G60" s="8"/>
      <c r="H60" s="21" t="s">
        <v>128</v>
      </c>
      <c r="I60" s="8"/>
      <c r="J60" s="8"/>
    </row>
    <row r="61" spans="1:10">
      <c r="A61" s="13"/>
      <c r="B61" s="14" t="s">
        <v>69</v>
      </c>
      <c r="C61" s="11"/>
      <c r="D61" s="8"/>
      <c r="E61" s="8"/>
      <c r="F61" s="8"/>
      <c r="G61" s="8"/>
      <c r="H61" s="21" t="s">
        <v>129</v>
      </c>
      <c r="I61" s="8"/>
      <c r="J61" s="8"/>
    </row>
    <row r="62" spans="1:10">
      <c r="A62" s="13"/>
      <c r="B62" s="14" t="s">
        <v>79</v>
      </c>
      <c r="C62" s="11"/>
      <c r="D62" s="8"/>
      <c r="E62" s="8"/>
      <c r="F62" s="8"/>
      <c r="G62" s="8"/>
      <c r="H62" s="21" t="s">
        <v>130</v>
      </c>
      <c r="I62" s="8"/>
      <c r="J62" s="8"/>
    </row>
    <row r="63" spans="1:10">
      <c r="A63" s="13"/>
      <c r="B63" s="14" t="s">
        <v>84</v>
      </c>
      <c r="C63" s="11"/>
      <c r="D63" s="8"/>
      <c r="E63" s="8"/>
      <c r="F63" s="8"/>
      <c r="G63" s="8"/>
      <c r="H63" s="21" t="s">
        <v>131</v>
      </c>
      <c r="I63" s="8"/>
      <c r="J63" s="8"/>
    </row>
    <row r="64" spans="1:10">
      <c r="A64" s="13"/>
      <c r="B64" s="14" t="s">
        <v>80</v>
      </c>
      <c r="C64" s="11"/>
      <c r="D64" s="8"/>
      <c r="E64" s="8"/>
      <c r="F64" s="8"/>
      <c r="G64" s="8"/>
      <c r="H64" s="21" t="s">
        <v>132</v>
      </c>
      <c r="I64" s="8"/>
      <c r="J64" s="8"/>
    </row>
    <row r="65" spans="1:10">
      <c r="A65" s="13"/>
      <c r="B65" s="14" t="s">
        <v>81</v>
      </c>
      <c r="C65" s="11"/>
      <c r="D65" s="8"/>
      <c r="E65" s="8"/>
      <c r="F65" s="8"/>
      <c r="G65" s="8"/>
      <c r="H65" s="21" t="s">
        <v>133</v>
      </c>
      <c r="I65" s="8"/>
      <c r="J65" s="8"/>
    </row>
    <row r="66" spans="1:10">
      <c r="A66" s="13"/>
      <c r="B66" s="14" t="s">
        <v>23</v>
      </c>
      <c r="C66" s="11"/>
      <c r="D66" s="8"/>
      <c r="E66" s="8"/>
      <c r="F66" s="8"/>
      <c r="G66" s="8"/>
      <c r="H66" s="21" t="s">
        <v>134</v>
      </c>
      <c r="I66" s="8"/>
      <c r="J66" s="8"/>
    </row>
    <row r="67" spans="1:10">
      <c r="A67" s="13"/>
      <c r="B67" s="14" t="s">
        <v>24</v>
      </c>
      <c r="C67" s="11"/>
      <c r="D67" s="8"/>
      <c r="E67" s="8"/>
      <c r="F67" s="8"/>
      <c r="G67" s="8"/>
      <c r="H67" s="21" t="s">
        <v>135</v>
      </c>
      <c r="I67" s="8"/>
      <c r="J67" s="8"/>
    </row>
    <row r="68" spans="1:10">
      <c r="A68" s="13"/>
      <c r="B68" s="14" t="s">
        <v>25</v>
      </c>
      <c r="C68" s="11"/>
      <c r="D68" s="8"/>
      <c r="E68" s="8"/>
      <c r="F68" s="8"/>
      <c r="G68" s="8"/>
      <c r="H68" s="21" t="s">
        <v>136</v>
      </c>
      <c r="I68" s="8"/>
      <c r="J68" s="8"/>
    </row>
    <row r="69" spans="1:10">
      <c r="A69" s="13"/>
      <c r="B69" s="14" t="s">
        <v>78</v>
      </c>
      <c r="C69" s="11"/>
      <c r="D69" s="8"/>
      <c r="E69" s="8"/>
      <c r="F69" s="8"/>
      <c r="G69" s="8"/>
      <c r="H69" s="21" t="s">
        <v>153</v>
      </c>
      <c r="I69" s="8"/>
      <c r="J69" s="8"/>
    </row>
    <row r="70" spans="1:10">
      <c r="A70" s="13"/>
      <c r="B70" s="14" t="s">
        <v>77</v>
      </c>
      <c r="C70" s="11"/>
      <c r="D70" s="8"/>
      <c r="E70" s="8"/>
      <c r="F70" s="8"/>
      <c r="G70" s="8"/>
      <c r="H70" s="21" t="s">
        <v>137</v>
      </c>
      <c r="I70" s="8"/>
      <c r="J70" s="8"/>
    </row>
    <row r="71" spans="1:10">
      <c r="A71" s="9"/>
      <c r="B71" s="10"/>
      <c r="C71" s="10"/>
      <c r="D71" s="8"/>
      <c r="E71" s="8"/>
      <c r="F71" s="8"/>
      <c r="G71" s="8"/>
      <c r="H71" s="21" t="s">
        <v>138</v>
      </c>
      <c r="I71" s="8"/>
      <c r="J71" s="8"/>
    </row>
    <row r="72" spans="1:10">
      <c r="A72" s="13" t="s">
        <v>86</v>
      </c>
      <c r="B72" s="18" t="s">
        <v>50</v>
      </c>
      <c r="C72" s="11" t="s">
        <v>14</v>
      </c>
      <c r="D72" s="8">
        <v>30</v>
      </c>
      <c r="E72" s="8"/>
      <c r="F72" s="8"/>
      <c r="G72" s="8"/>
      <c r="H72" s="21" t="s">
        <v>139</v>
      </c>
      <c r="I72" s="8"/>
      <c r="J72" s="8"/>
    </row>
    <row r="73" spans="1:10">
      <c r="A73" s="13"/>
      <c r="B73" s="18" t="s">
        <v>51</v>
      </c>
      <c r="C73" s="16" t="s">
        <v>99</v>
      </c>
      <c r="D73" s="8"/>
      <c r="E73" s="8"/>
      <c r="F73" s="8"/>
      <c r="G73" s="8"/>
      <c r="H73" s="21" t="s">
        <v>140</v>
      </c>
      <c r="I73" s="8"/>
      <c r="J73" s="8"/>
    </row>
    <row r="74" spans="1:10">
      <c r="A74" s="13"/>
      <c r="B74" s="18" t="s">
        <v>40</v>
      </c>
      <c r="C74" s="11">
        <v>30</v>
      </c>
      <c r="D74" s="8"/>
      <c r="E74" s="8"/>
      <c r="F74" s="8"/>
      <c r="G74" s="8"/>
      <c r="H74" s="21" t="s">
        <v>141</v>
      </c>
      <c r="I74" s="8"/>
      <c r="J74" s="8"/>
    </row>
    <row r="75" spans="1:10">
      <c r="A75" s="13"/>
      <c r="B75" s="18" t="s">
        <v>52</v>
      </c>
      <c r="C75" s="11"/>
      <c r="D75" s="8"/>
      <c r="E75" s="8"/>
      <c r="F75" s="8"/>
      <c r="G75" s="8"/>
      <c r="H75" s="21" t="s">
        <v>142</v>
      </c>
      <c r="I75" s="8"/>
      <c r="J75" s="8"/>
    </row>
    <row r="76" spans="1:10">
      <c r="A76" s="13"/>
      <c r="B76" s="18" t="s">
        <v>47</v>
      </c>
      <c r="C76" s="11"/>
      <c r="D76" s="8"/>
      <c r="E76" s="8"/>
      <c r="F76" s="8"/>
      <c r="G76" s="8"/>
      <c r="H76" s="21" t="s">
        <v>143</v>
      </c>
      <c r="I76" s="8"/>
      <c r="J76" s="8"/>
    </row>
    <row r="77" spans="1:10">
      <c r="A77" s="13"/>
      <c r="B77" s="18" t="s">
        <v>70</v>
      </c>
      <c r="C77" s="11"/>
      <c r="D77" s="8"/>
      <c r="E77" s="8"/>
      <c r="F77" s="8"/>
      <c r="G77" s="8"/>
      <c r="H77" s="21" t="s">
        <v>144</v>
      </c>
      <c r="I77" s="8"/>
      <c r="J77" s="8"/>
    </row>
    <row r="78" spans="1:10">
      <c r="A78" s="13"/>
      <c r="B78" s="14" t="s">
        <v>20</v>
      </c>
      <c r="C78" s="11"/>
      <c r="D78" s="8"/>
      <c r="E78" s="8"/>
      <c r="F78" s="8"/>
      <c r="G78" s="8"/>
      <c r="H78" s="8"/>
      <c r="I78" s="8"/>
      <c r="J78" s="8"/>
    </row>
    <row r="79" spans="1:10">
      <c r="A79" s="13"/>
      <c r="B79" s="14" t="s">
        <v>69</v>
      </c>
      <c r="C79" s="11"/>
      <c r="D79" s="8"/>
      <c r="E79" s="8"/>
      <c r="F79" s="8"/>
      <c r="G79" s="8"/>
      <c r="H79" s="8"/>
      <c r="I79" s="8"/>
      <c r="J79" s="8"/>
    </row>
    <row r="80" spans="1:10">
      <c r="A80" s="13"/>
      <c r="B80" s="14" t="s">
        <v>79</v>
      </c>
      <c r="C80" s="11"/>
      <c r="D80" s="8"/>
      <c r="E80" s="8"/>
      <c r="F80" s="8"/>
      <c r="G80" s="8"/>
      <c r="H80" s="8"/>
      <c r="I80" s="8"/>
      <c r="J80" s="8"/>
    </row>
    <row r="81" spans="1:10">
      <c r="A81" s="13"/>
      <c r="B81" s="14" t="s">
        <v>84</v>
      </c>
      <c r="C81" s="11"/>
      <c r="D81" s="8"/>
      <c r="E81" s="8"/>
      <c r="F81" s="8"/>
      <c r="G81" s="8"/>
      <c r="H81" s="8"/>
      <c r="I81" s="8"/>
      <c r="J81" s="8"/>
    </row>
    <row r="82" spans="1:10">
      <c r="A82" s="13"/>
      <c r="B82" s="14" t="s">
        <v>80</v>
      </c>
      <c r="C82" s="11"/>
      <c r="D82" s="8"/>
      <c r="E82" s="8"/>
      <c r="F82" s="8"/>
      <c r="G82" s="8"/>
      <c r="H82" s="8"/>
      <c r="I82" s="8"/>
      <c r="J82" s="8"/>
    </row>
    <row r="83" spans="1:10">
      <c r="A83" s="13"/>
      <c r="B83" s="14" t="s">
        <v>81</v>
      </c>
      <c r="C83" s="11"/>
      <c r="D83" s="8"/>
      <c r="E83" s="8"/>
      <c r="F83" s="8"/>
      <c r="G83" s="8"/>
      <c r="H83" s="8"/>
      <c r="I83" s="8"/>
      <c r="J83" s="8"/>
    </row>
    <row r="84" spans="1:10">
      <c r="A84" s="13"/>
      <c r="B84" s="14" t="s">
        <v>23</v>
      </c>
      <c r="C84" s="11"/>
      <c r="D84" s="8"/>
      <c r="E84" s="8"/>
      <c r="F84" s="8"/>
      <c r="G84" s="8"/>
      <c r="H84" s="8"/>
      <c r="I84" s="8"/>
      <c r="J84" s="8"/>
    </row>
    <row r="85" spans="1:10">
      <c r="A85" s="13"/>
      <c r="B85" s="14" t="s">
        <v>24</v>
      </c>
      <c r="C85" s="11"/>
      <c r="D85" s="8"/>
      <c r="E85" s="8"/>
      <c r="F85" s="8"/>
      <c r="G85" s="8"/>
      <c r="H85" s="8"/>
      <c r="I85" s="8"/>
      <c r="J85" s="8"/>
    </row>
    <row r="86" spans="1:10">
      <c r="A86" s="13"/>
      <c r="B86" s="14" t="s">
        <v>25</v>
      </c>
      <c r="C86" s="11"/>
      <c r="D86" s="8"/>
      <c r="E86" s="8"/>
      <c r="F86" s="8"/>
      <c r="G86" s="8"/>
      <c r="H86" s="8"/>
      <c r="I86" s="8"/>
      <c r="J86" s="8"/>
    </row>
    <row r="87" spans="1:10">
      <c r="A87" s="13"/>
      <c r="B87" s="14" t="s">
        <v>78</v>
      </c>
      <c r="C87" s="11"/>
      <c r="D87" s="8"/>
      <c r="E87" s="8"/>
      <c r="F87" s="8"/>
      <c r="G87" s="8"/>
      <c r="H87" s="8"/>
      <c r="I87" s="8"/>
      <c r="J87" s="8"/>
    </row>
    <row r="88" spans="1:10">
      <c r="A88" s="13"/>
      <c r="B88" s="14" t="s">
        <v>77</v>
      </c>
      <c r="C88" s="11"/>
      <c r="D88" s="8"/>
      <c r="E88" s="8"/>
      <c r="F88" s="8"/>
      <c r="G88" s="8"/>
      <c r="H88" s="8"/>
      <c r="I88" s="8"/>
      <c r="J88" s="8"/>
    </row>
    <row r="89" spans="1:10">
      <c r="A89" s="9"/>
      <c r="B89" s="10"/>
      <c r="C89" s="10"/>
      <c r="D89" s="8"/>
      <c r="E89" s="8"/>
      <c r="F89" s="8"/>
      <c r="G89" s="8"/>
      <c r="H89" s="8"/>
      <c r="I89" s="8"/>
      <c r="J89" s="8"/>
    </row>
    <row r="90" spans="1:10">
      <c r="A90" s="13" t="s">
        <v>87</v>
      </c>
      <c r="B90" s="18" t="s">
        <v>54</v>
      </c>
      <c r="C90" s="11" t="s">
        <v>14</v>
      </c>
      <c r="D90" s="8">
        <v>20</v>
      </c>
      <c r="E90" s="8"/>
      <c r="F90" s="8"/>
      <c r="G90" s="8"/>
      <c r="H90" s="8"/>
      <c r="I90" s="8"/>
      <c r="J90" s="8"/>
    </row>
    <row r="91" spans="1:10">
      <c r="A91" s="13"/>
      <c r="B91" s="18" t="s">
        <v>55</v>
      </c>
      <c r="C91" s="16" t="s">
        <v>99</v>
      </c>
      <c r="D91" s="8"/>
      <c r="E91" s="8"/>
      <c r="F91" s="8"/>
      <c r="G91" s="8"/>
      <c r="H91" s="8"/>
      <c r="I91" s="8"/>
      <c r="J91" s="8"/>
    </row>
    <row r="92" spans="1:10">
      <c r="A92" s="13"/>
      <c r="B92" s="18" t="s">
        <v>56</v>
      </c>
      <c r="C92" s="11">
        <v>20</v>
      </c>
      <c r="D92" s="8"/>
      <c r="E92" s="8"/>
      <c r="F92" s="8"/>
      <c r="G92" s="8"/>
      <c r="H92" s="8"/>
      <c r="I92" s="8"/>
      <c r="J92" s="8"/>
    </row>
    <row r="93" spans="1:10">
      <c r="A93" s="13"/>
      <c r="B93" s="18" t="s">
        <v>57</v>
      </c>
      <c r="C93" s="11"/>
      <c r="D93" s="8"/>
      <c r="E93" s="8"/>
      <c r="F93" s="8"/>
      <c r="G93" s="8"/>
      <c r="H93" s="8"/>
      <c r="I93" s="8"/>
      <c r="J93" s="8"/>
    </row>
    <row r="94" spans="1:10">
      <c r="A94" s="13"/>
      <c r="B94" s="14" t="s">
        <v>20</v>
      </c>
      <c r="C94" s="11"/>
      <c r="D94" s="8"/>
      <c r="E94" s="8"/>
      <c r="F94" s="8"/>
      <c r="G94" s="8"/>
      <c r="H94" s="8"/>
      <c r="I94" s="8"/>
      <c r="J94" s="8"/>
    </row>
    <row r="95" spans="1:10">
      <c r="A95" s="13"/>
      <c r="B95" s="14" t="s">
        <v>69</v>
      </c>
      <c r="C95" s="11"/>
      <c r="D95" s="8"/>
      <c r="E95" s="8"/>
      <c r="F95" s="8"/>
      <c r="G95" s="8"/>
      <c r="H95" s="8"/>
      <c r="I95" s="8"/>
      <c r="J95" s="8"/>
    </row>
    <row r="96" spans="1:10">
      <c r="A96" s="13"/>
      <c r="B96" s="14" t="s">
        <v>79</v>
      </c>
      <c r="C96" s="11"/>
      <c r="D96" s="8"/>
      <c r="E96" s="8"/>
      <c r="F96" s="8"/>
      <c r="G96" s="8"/>
      <c r="H96" s="8"/>
      <c r="I96" s="8"/>
      <c r="J96" s="8"/>
    </row>
    <row r="97" spans="1:10">
      <c r="A97" s="13"/>
      <c r="B97" s="14" t="s">
        <v>84</v>
      </c>
      <c r="C97" s="11"/>
      <c r="D97" s="8"/>
      <c r="E97" s="8"/>
      <c r="F97" s="8"/>
      <c r="G97" s="8"/>
      <c r="H97" s="8"/>
      <c r="I97" s="8"/>
      <c r="J97" s="8"/>
    </row>
    <row r="98" spans="1:10">
      <c r="A98" s="13"/>
      <c r="B98" s="14" t="s">
        <v>80</v>
      </c>
      <c r="C98" s="11"/>
      <c r="D98" s="8"/>
      <c r="E98" s="8"/>
      <c r="F98" s="8"/>
      <c r="G98" s="8"/>
      <c r="H98" s="8"/>
      <c r="I98" s="8"/>
      <c r="J98" s="8"/>
    </row>
    <row r="99" spans="1:10">
      <c r="A99" s="13"/>
      <c r="B99" s="14" t="s">
        <v>81</v>
      </c>
      <c r="C99" s="11"/>
      <c r="D99" s="8"/>
      <c r="E99" s="8"/>
      <c r="F99" s="8"/>
      <c r="G99" s="8"/>
      <c r="H99" s="8"/>
      <c r="I99" s="8"/>
      <c r="J99" s="8"/>
    </row>
    <row r="100" spans="1:10">
      <c r="A100" s="13"/>
      <c r="B100" s="14" t="s">
        <v>23</v>
      </c>
      <c r="C100" s="11"/>
      <c r="D100" s="8"/>
      <c r="E100" s="8"/>
      <c r="F100" s="8"/>
      <c r="G100" s="8"/>
      <c r="H100" s="8"/>
      <c r="I100" s="8"/>
      <c r="J100" s="8"/>
    </row>
    <row r="101" spans="1:10">
      <c r="A101" s="13"/>
      <c r="B101" s="14" t="s">
        <v>24</v>
      </c>
      <c r="C101" s="11"/>
      <c r="D101" s="8"/>
      <c r="E101" s="8"/>
      <c r="F101" s="8"/>
      <c r="G101" s="8"/>
      <c r="H101" s="8"/>
      <c r="I101" s="8"/>
      <c r="J101" s="8"/>
    </row>
    <row r="102" spans="1:10">
      <c r="A102" s="13"/>
      <c r="B102" s="14" t="s">
        <v>25</v>
      </c>
      <c r="C102" s="11"/>
      <c r="D102" s="8"/>
      <c r="E102" s="8"/>
      <c r="F102" s="8"/>
      <c r="G102" s="8"/>
      <c r="H102" s="8"/>
      <c r="I102" s="8"/>
      <c r="J102" s="8"/>
    </row>
    <row r="103" spans="1:10">
      <c r="A103" s="13"/>
      <c r="B103" s="14" t="s">
        <v>78</v>
      </c>
      <c r="C103" s="11"/>
      <c r="D103" s="8"/>
      <c r="E103" s="8"/>
      <c r="F103" s="8"/>
      <c r="G103" s="8"/>
      <c r="H103" s="8"/>
      <c r="I103" s="8"/>
      <c r="J103" s="8"/>
    </row>
    <row r="104" spans="1:10">
      <c r="A104" s="13"/>
      <c r="B104" s="14" t="s">
        <v>77</v>
      </c>
      <c r="C104" s="11"/>
      <c r="D104" s="8"/>
      <c r="E104" s="8"/>
      <c r="F104" s="8"/>
      <c r="G104" s="8"/>
      <c r="H104" s="8"/>
      <c r="I104" s="8"/>
      <c r="J104" s="8"/>
    </row>
    <row r="105" spans="1:10">
      <c r="A105" s="9"/>
      <c r="B105" s="10"/>
      <c r="C105" s="10"/>
      <c r="D105" s="8"/>
      <c r="E105" s="8"/>
      <c r="F105" s="8"/>
      <c r="G105" s="8"/>
      <c r="H105" s="8"/>
      <c r="I105" s="8"/>
      <c r="J105" s="8"/>
    </row>
    <row r="106" spans="1:10">
      <c r="A106" s="13" t="s">
        <v>88</v>
      </c>
      <c r="B106" s="14" t="s">
        <v>58</v>
      </c>
      <c r="C106" s="11" t="s">
        <v>14</v>
      </c>
      <c r="D106" s="8">
        <v>15</v>
      </c>
      <c r="E106" s="8"/>
      <c r="F106" s="8"/>
      <c r="G106" s="8"/>
      <c r="H106" s="8"/>
      <c r="I106" s="8"/>
      <c r="J106" s="8"/>
    </row>
    <row r="107" spans="1:10">
      <c r="A107" s="13"/>
      <c r="B107" s="14" t="s">
        <v>59</v>
      </c>
      <c r="C107" s="16" t="s">
        <v>99</v>
      </c>
      <c r="D107" s="8"/>
      <c r="E107" s="8"/>
      <c r="F107" s="8"/>
      <c r="G107" s="8"/>
      <c r="H107" s="8"/>
      <c r="I107" s="8"/>
      <c r="J107" s="8"/>
    </row>
    <row r="108" spans="1:10">
      <c r="A108" s="13"/>
      <c r="B108" s="14" t="s">
        <v>60</v>
      </c>
      <c r="C108" s="11">
        <v>15</v>
      </c>
      <c r="D108" s="8"/>
      <c r="E108" s="8"/>
      <c r="F108" s="8"/>
      <c r="G108" s="8"/>
      <c r="H108" s="8"/>
      <c r="I108" s="8"/>
      <c r="J108" s="8"/>
    </row>
    <row r="109" spans="1:10">
      <c r="A109" s="13"/>
      <c r="B109" s="14" t="s">
        <v>61</v>
      </c>
      <c r="C109" s="11"/>
      <c r="D109" s="8"/>
      <c r="E109" s="8"/>
      <c r="F109" s="8"/>
      <c r="G109" s="8"/>
      <c r="H109" s="8"/>
      <c r="I109" s="8"/>
      <c r="J109" s="8"/>
    </row>
    <row r="110" spans="1:10">
      <c r="A110" s="13"/>
      <c r="B110" s="14" t="s">
        <v>62</v>
      </c>
      <c r="C110" s="11"/>
      <c r="D110" s="8"/>
      <c r="E110" s="8"/>
      <c r="F110" s="8"/>
      <c r="G110" s="8"/>
      <c r="H110" s="8"/>
      <c r="I110" s="8"/>
      <c r="J110" s="8"/>
    </row>
    <row r="111" spans="1:10">
      <c r="A111" s="13"/>
      <c r="B111" s="14" t="s">
        <v>20</v>
      </c>
      <c r="C111" s="11"/>
      <c r="D111" s="8"/>
      <c r="E111" s="8"/>
      <c r="F111" s="8"/>
      <c r="G111" s="8"/>
      <c r="H111" s="8"/>
      <c r="I111" s="8"/>
      <c r="J111" s="8"/>
    </row>
    <row r="112" spans="1:10">
      <c r="A112" s="13"/>
      <c r="B112" s="14" t="s">
        <v>69</v>
      </c>
      <c r="C112" s="11"/>
      <c r="D112" s="8"/>
      <c r="E112" s="8"/>
      <c r="F112" s="8"/>
      <c r="G112" s="8"/>
      <c r="H112" s="8"/>
      <c r="I112" s="8"/>
      <c r="J112" s="8"/>
    </row>
    <row r="113" spans="1:10">
      <c r="A113" s="13"/>
      <c r="B113" s="14" t="s">
        <v>79</v>
      </c>
      <c r="C113" s="11"/>
      <c r="D113" s="8"/>
      <c r="E113" s="8"/>
      <c r="F113" s="8"/>
      <c r="G113" s="8"/>
      <c r="H113" s="8"/>
      <c r="I113" s="8"/>
      <c r="J113" s="8"/>
    </row>
    <row r="114" spans="1:10">
      <c r="A114" s="13"/>
      <c r="B114" s="14" t="s">
        <v>84</v>
      </c>
      <c r="C114" s="11"/>
      <c r="D114" s="8"/>
      <c r="E114" s="8"/>
      <c r="F114" s="8"/>
      <c r="G114" s="8"/>
      <c r="H114" s="8"/>
      <c r="I114" s="8"/>
      <c r="J114" s="8"/>
    </row>
    <row r="115" spans="1:10">
      <c r="A115" s="13"/>
      <c r="B115" s="14" t="s">
        <v>80</v>
      </c>
      <c r="C115" s="11"/>
      <c r="D115" s="8"/>
      <c r="E115" s="8"/>
      <c r="F115" s="8"/>
      <c r="G115" s="8"/>
      <c r="H115" s="8"/>
      <c r="I115" s="8"/>
      <c r="J115" s="8"/>
    </row>
    <row r="116" spans="1:10">
      <c r="A116" s="13"/>
      <c r="B116" s="14" t="s">
        <v>81</v>
      </c>
      <c r="C116" s="11"/>
      <c r="D116" s="8"/>
      <c r="E116" s="8"/>
      <c r="F116" s="8"/>
      <c r="G116" s="8"/>
      <c r="H116" s="8"/>
      <c r="I116" s="8"/>
      <c r="J116" s="8"/>
    </row>
    <row r="117" spans="1:10">
      <c r="A117" s="13"/>
      <c r="B117" s="14" t="s">
        <v>23</v>
      </c>
      <c r="C117" s="11"/>
      <c r="D117" s="8"/>
      <c r="E117" s="8"/>
      <c r="F117" s="8"/>
      <c r="G117" s="8"/>
      <c r="H117" s="8"/>
      <c r="I117" s="8"/>
      <c r="J117" s="8"/>
    </row>
    <row r="118" spans="1:10">
      <c r="A118" s="13"/>
      <c r="B118" s="14" t="s">
        <v>24</v>
      </c>
      <c r="C118" s="11"/>
      <c r="D118" s="8"/>
      <c r="E118" s="8"/>
      <c r="F118" s="8"/>
      <c r="G118" s="8"/>
      <c r="H118" s="8"/>
      <c r="I118" s="8"/>
      <c r="J118" s="8"/>
    </row>
    <row r="119" spans="1:10">
      <c r="A119" s="13"/>
      <c r="B119" s="14" t="s">
        <v>25</v>
      </c>
      <c r="C119" s="11"/>
      <c r="D119" s="8"/>
      <c r="E119" s="8"/>
      <c r="F119" s="8"/>
      <c r="G119" s="8"/>
      <c r="H119" s="8"/>
      <c r="I119" s="8"/>
      <c r="J119" s="8"/>
    </row>
    <row r="120" spans="1:10">
      <c r="A120" s="13"/>
      <c r="B120" s="14" t="s">
        <v>78</v>
      </c>
      <c r="C120" s="11"/>
      <c r="D120" s="8"/>
      <c r="E120" s="8"/>
      <c r="F120" s="8"/>
      <c r="G120" s="8"/>
      <c r="H120" s="8"/>
      <c r="I120" s="8"/>
      <c r="J120" s="8"/>
    </row>
    <row r="121" spans="1:10">
      <c r="A121" s="13"/>
      <c r="B121" s="14" t="s">
        <v>77</v>
      </c>
      <c r="C121" s="11"/>
      <c r="D121" s="8"/>
      <c r="E121" s="8"/>
      <c r="F121" s="8"/>
      <c r="G121" s="8"/>
      <c r="H121" s="8"/>
      <c r="I121" s="8"/>
      <c r="J121" s="8"/>
    </row>
    <row r="122" spans="1:10">
      <c r="A122" s="9"/>
      <c r="B122" s="10"/>
      <c r="C122" s="10"/>
      <c r="D122" s="8"/>
      <c r="E122" s="8"/>
      <c r="F122" s="8"/>
      <c r="G122" s="8"/>
      <c r="H122" s="8"/>
      <c r="I122" s="8"/>
      <c r="J122" s="8"/>
    </row>
    <row r="123" spans="1:10">
      <c r="A123" s="13" t="s">
        <v>89</v>
      </c>
      <c r="B123" s="18" t="s">
        <v>63</v>
      </c>
      <c r="C123" s="11" t="s">
        <v>14</v>
      </c>
      <c r="D123" s="8">
        <v>23</v>
      </c>
      <c r="E123" s="8"/>
      <c r="F123" s="8"/>
      <c r="G123" s="8"/>
      <c r="H123" s="8"/>
      <c r="I123" s="8"/>
      <c r="J123" s="8"/>
    </row>
    <row r="124" spans="1:10">
      <c r="A124" s="13"/>
      <c r="B124" s="18" t="s">
        <v>64</v>
      </c>
      <c r="C124" s="16" t="s">
        <v>99</v>
      </c>
      <c r="D124" s="8"/>
      <c r="E124" s="8"/>
      <c r="F124" s="8"/>
      <c r="G124" s="8"/>
      <c r="H124" s="8"/>
      <c r="I124" s="8"/>
      <c r="J124" s="8"/>
    </row>
    <row r="125" spans="1:10">
      <c r="A125" s="13"/>
      <c r="B125" s="18" t="s">
        <v>18</v>
      </c>
      <c r="C125" s="11">
        <v>23</v>
      </c>
      <c r="D125" s="8"/>
      <c r="E125" s="8"/>
      <c r="F125" s="8"/>
      <c r="G125" s="8"/>
      <c r="H125" s="8"/>
      <c r="I125" s="8"/>
      <c r="J125" s="8"/>
    </row>
    <row r="126" spans="1:10">
      <c r="A126" s="13"/>
      <c r="B126" s="14" t="s">
        <v>17</v>
      </c>
      <c r="C126" s="11"/>
      <c r="D126" s="8"/>
      <c r="E126" s="8"/>
      <c r="F126" s="8"/>
      <c r="G126" s="8"/>
      <c r="H126" s="8"/>
      <c r="I126" s="8"/>
      <c r="J126" s="8"/>
    </row>
    <row r="127" spans="1:10">
      <c r="A127" s="13"/>
      <c r="B127" s="14" t="s">
        <v>20</v>
      </c>
      <c r="C127" s="11"/>
      <c r="D127" s="8"/>
      <c r="E127" s="8"/>
      <c r="F127" s="8"/>
      <c r="G127" s="8"/>
      <c r="H127" s="8"/>
      <c r="I127" s="8"/>
      <c r="J127" s="8"/>
    </row>
    <row r="128" spans="1:10">
      <c r="A128" s="13"/>
      <c r="B128" s="14" t="s">
        <v>69</v>
      </c>
      <c r="C128" s="11"/>
      <c r="D128" s="8"/>
      <c r="E128" s="8"/>
      <c r="F128" s="8"/>
      <c r="G128" s="8"/>
      <c r="H128" s="8"/>
      <c r="I128" s="8"/>
      <c r="J128" s="8"/>
    </row>
    <row r="129" spans="1:10">
      <c r="A129" s="13"/>
      <c r="B129" s="14" t="s">
        <v>79</v>
      </c>
      <c r="C129" s="11"/>
      <c r="D129" s="8"/>
      <c r="E129" s="8"/>
      <c r="F129" s="8"/>
      <c r="G129" s="8"/>
      <c r="H129" s="8"/>
      <c r="I129" s="8"/>
      <c r="J129" s="8"/>
    </row>
    <row r="130" spans="1:10">
      <c r="A130" s="13"/>
      <c r="B130" s="14" t="s">
        <v>84</v>
      </c>
      <c r="C130" s="11"/>
      <c r="D130" s="8"/>
      <c r="E130" s="8"/>
      <c r="F130" s="8"/>
      <c r="G130" s="8"/>
      <c r="H130" s="8"/>
      <c r="I130" s="8"/>
      <c r="J130" s="8"/>
    </row>
    <row r="131" spans="1:10">
      <c r="A131" s="13"/>
      <c r="B131" s="14" t="s">
        <v>80</v>
      </c>
      <c r="C131" s="11"/>
      <c r="D131" s="8"/>
      <c r="E131" s="8"/>
      <c r="F131" s="8"/>
      <c r="G131" s="8"/>
      <c r="H131" s="8"/>
      <c r="I131" s="8"/>
      <c r="J131" s="8"/>
    </row>
    <row r="132" spans="1:10">
      <c r="A132" s="13"/>
      <c r="B132" s="14" t="s">
        <v>81</v>
      </c>
      <c r="C132" s="11"/>
      <c r="D132" s="8"/>
      <c r="E132" s="8"/>
      <c r="F132" s="8"/>
      <c r="G132" s="8"/>
      <c r="H132" s="8"/>
      <c r="I132" s="8"/>
      <c r="J132" s="8"/>
    </row>
    <row r="133" spans="1:10">
      <c r="A133" s="13"/>
      <c r="B133" s="14" t="s">
        <v>23</v>
      </c>
      <c r="C133" s="11"/>
      <c r="D133" s="8"/>
      <c r="E133" s="8"/>
      <c r="F133" s="8"/>
      <c r="G133" s="8"/>
      <c r="H133" s="8"/>
      <c r="I133" s="8"/>
      <c r="J133" s="8"/>
    </row>
    <row r="134" spans="1:10">
      <c r="A134" s="13"/>
      <c r="B134" s="14" t="s">
        <v>24</v>
      </c>
      <c r="C134" s="11"/>
      <c r="D134" s="8"/>
      <c r="E134" s="8"/>
      <c r="F134" s="8"/>
      <c r="G134" s="8"/>
      <c r="H134" s="8"/>
      <c r="I134" s="8"/>
      <c r="J134" s="8"/>
    </row>
    <row r="135" spans="1:10">
      <c r="A135" s="13"/>
      <c r="B135" s="14" t="s">
        <v>25</v>
      </c>
      <c r="C135" s="11"/>
      <c r="D135" s="8"/>
      <c r="E135" s="8"/>
      <c r="F135" s="8"/>
      <c r="G135" s="8"/>
      <c r="H135" s="8"/>
      <c r="I135" s="8"/>
      <c r="J135" s="8"/>
    </row>
    <row r="136" spans="1:10">
      <c r="A136" s="13"/>
      <c r="B136" s="14" t="s">
        <v>78</v>
      </c>
      <c r="C136" s="11"/>
      <c r="D136" s="8"/>
      <c r="E136" s="8"/>
      <c r="F136" s="8"/>
      <c r="G136" s="8"/>
      <c r="H136" s="8"/>
      <c r="I136" s="8"/>
      <c r="J136" s="8"/>
    </row>
    <row r="137" spans="1:10">
      <c r="A137" s="13"/>
      <c r="B137" s="14" t="s">
        <v>77</v>
      </c>
      <c r="C137" s="11"/>
      <c r="D137" s="8"/>
      <c r="E137" s="8"/>
      <c r="F137" s="8"/>
      <c r="G137" s="8"/>
      <c r="H137" s="8"/>
      <c r="I137" s="8"/>
      <c r="J137" s="8"/>
    </row>
    <row r="138" spans="1:10">
      <c r="A138" s="9"/>
      <c r="B138" s="10"/>
      <c r="C138" s="10"/>
      <c r="D138" s="8"/>
      <c r="E138" s="8"/>
      <c r="F138" s="8"/>
      <c r="G138" s="8"/>
      <c r="H138" s="8"/>
      <c r="I138" s="8"/>
      <c r="J138" s="8"/>
    </row>
    <row r="139" spans="1:10">
      <c r="A139" s="13" t="s">
        <v>90</v>
      </c>
      <c r="B139" s="14" t="s">
        <v>65</v>
      </c>
      <c r="C139" s="11" t="s">
        <v>14</v>
      </c>
      <c r="D139" s="8">
        <v>18</v>
      </c>
      <c r="E139" s="8"/>
      <c r="F139" s="8"/>
      <c r="G139" s="8"/>
      <c r="H139" s="8"/>
      <c r="I139" s="8"/>
      <c r="J139" s="8"/>
    </row>
    <row r="140" spans="1:10">
      <c r="A140" s="13"/>
      <c r="B140" s="14" t="s">
        <v>66</v>
      </c>
      <c r="C140" s="16" t="s">
        <v>99</v>
      </c>
      <c r="D140" s="8"/>
      <c r="E140" s="8"/>
      <c r="F140" s="8"/>
      <c r="G140" s="8"/>
      <c r="H140" s="8"/>
      <c r="I140" s="8"/>
      <c r="J140" s="8"/>
    </row>
    <row r="141" spans="1:10">
      <c r="A141" s="13"/>
      <c r="B141" s="18" t="s">
        <v>67</v>
      </c>
      <c r="C141" s="11">
        <v>18</v>
      </c>
      <c r="D141" s="8"/>
      <c r="E141" s="8"/>
      <c r="F141" s="8"/>
      <c r="G141" s="8"/>
      <c r="H141" s="8"/>
      <c r="I141" s="8"/>
      <c r="J141" s="8"/>
    </row>
    <row r="142" spans="1:10">
      <c r="A142" s="13"/>
      <c r="B142" s="18" t="s">
        <v>68</v>
      </c>
      <c r="C142" s="11"/>
      <c r="D142" s="8"/>
      <c r="E142" s="8"/>
      <c r="F142" s="8"/>
      <c r="G142" s="8"/>
      <c r="H142" s="8"/>
      <c r="I142" s="8"/>
      <c r="J142" s="8"/>
    </row>
    <row r="143" spans="1:10">
      <c r="A143" s="13"/>
      <c r="B143" s="18" t="s">
        <v>47</v>
      </c>
      <c r="C143" s="11"/>
      <c r="D143" s="8"/>
      <c r="E143" s="8"/>
      <c r="F143" s="8"/>
      <c r="G143" s="8"/>
      <c r="H143" s="8"/>
      <c r="I143" s="8"/>
      <c r="J143" s="8"/>
    </row>
    <row r="144" spans="1:10">
      <c r="A144" s="13"/>
      <c r="B144" s="18" t="s">
        <v>71</v>
      </c>
      <c r="C144" s="11"/>
      <c r="D144" s="8"/>
      <c r="E144" s="8"/>
      <c r="F144" s="8"/>
      <c r="G144" s="8"/>
      <c r="H144" s="8"/>
      <c r="I144" s="8"/>
      <c r="J144" s="8"/>
    </row>
    <row r="145" spans="1:10">
      <c r="A145" s="13"/>
      <c r="B145" s="14" t="s">
        <v>20</v>
      </c>
      <c r="C145" s="11"/>
      <c r="D145" s="8"/>
      <c r="E145" s="8"/>
      <c r="F145" s="8"/>
      <c r="G145" s="8"/>
      <c r="H145" s="8"/>
      <c r="I145" s="8"/>
      <c r="J145" s="8"/>
    </row>
    <row r="146" spans="1:10">
      <c r="A146" s="13"/>
      <c r="B146" s="14" t="s">
        <v>69</v>
      </c>
      <c r="C146" s="11"/>
      <c r="D146" s="8"/>
      <c r="E146" s="8"/>
      <c r="F146" s="8"/>
      <c r="G146" s="8"/>
      <c r="H146" s="8"/>
      <c r="I146" s="8"/>
      <c r="J146" s="8"/>
    </row>
    <row r="147" spans="1:10">
      <c r="A147" s="13"/>
      <c r="B147" s="14" t="s">
        <v>79</v>
      </c>
      <c r="C147" s="11"/>
      <c r="D147" s="8"/>
      <c r="E147" s="8"/>
      <c r="F147" s="8"/>
      <c r="G147" s="8"/>
      <c r="H147" s="8"/>
      <c r="I147" s="8"/>
      <c r="J147" s="8"/>
    </row>
    <row r="148" spans="1:10">
      <c r="A148" s="13"/>
      <c r="B148" s="14" t="s">
        <v>84</v>
      </c>
      <c r="C148" s="11"/>
      <c r="D148" s="8"/>
      <c r="E148" s="8"/>
      <c r="F148" s="8"/>
      <c r="G148" s="8"/>
      <c r="H148" s="8"/>
      <c r="I148" s="8"/>
      <c r="J148" s="8"/>
    </row>
    <row r="149" spans="1:10">
      <c r="A149" s="13"/>
      <c r="B149" s="14" t="s">
        <v>80</v>
      </c>
      <c r="C149" s="11"/>
      <c r="D149" s="8"/>
      <c r="E149" s="8"/>
      <c r="F149" s="8"/>
      <c r="G149" s="8"/>
      <c r="H149" s="8"/>
      <c r="I149" s="8"/>
      <c r="J149" s="8"/>
    </row>
    <row r="150" spans="1:10">
      <c r="A150" s="13"/>
      <c r="B150" s="14" t="s">
        <v>81</v>
      </c>
      <c r="C150" s="11"/>
      <c r="D150" s="8"/>
      <c r="E150" s="8"/>
      <c r="F150" s="8"/>
      <c r="G150" s="8"/>
      <c r="H150" s="8"/>
      <c r="I150" s="8"/>
      <c r="J150" s="8"/>
    </row>
    <row r="151" spans="1:10">
      <c r="A151" s="13"/>
      <c r="B151" s="14" t="s">
        <v>23</v>
      </c>
      <c r="C151" s="11"/>
      <c r="D151" s="8"/>
      <c r="E151" s="8"/>
      <c r="F151" s="8"/>
      <c r="G151" s="8"/>
      <c r="H151" s="8"/>
      <c r="I151" s="8"/>
      <c r="J151" s="8"/>
    </row>
    <row r="152" spans="1:10">
      <c r="A152" s="13"/>
      <c r="B152" s="14" t="s">
        <v>24</v>
      </c>
      <c r="C152" s="11"/>
      <c r="D152" s="8"/>
      <c r="E152" s="8"/>
      <c r="F152" s="8"/>
      <c r="G152" s="8"/>
      <c r="H152" s="8"/>
      <c r="I152" s="8"/>
      <c r="J152" s="8"/>
    </row>
    <row r="153" spans="1:10">
      <c r="A153" s="13"/>
      <c r="B153" s="14" t="s">
        <v>25</v>
      </c>
      <c r="C153" s="11"/>
      <c r="D153" s="8"/>
      <c r="E153" s="8"/>
      <c r="F153" s="8"/>
      <c r="G153" s="8"/>
      <c r="H153" s="8"/>
      <c r="I153" s="8"/>
      <c r="J153" s="8"/>
    </row>
    <row r="154" spans="1:10">
      <c r="A154" s="13"/>
      <c r="B154" s="14" t="s">
        <v>78</v>
      </c>
      <c r="C154" s="11"/>
      <c r="D154" s="8"/>
      <c r="E154" s="8"/>
      <c r="F154" s="8"/>
      <c r="G154" s="8"/>
      <c r="H154" s="8"/>
      <c r="I154" s="8"/>
      <c r="J154" s="8"/>
    </row>
    <row r="155" spans="1:10">
      <c r="A155" s="13"/>
      <c r="B155" s="14" t="s">
        <v>77</v>
      </c>
      <c r="C155" s="11"/>
      <c r="D155" s="8"/>
      <c r="E155" s="8"/>
      <c r="F155" s="8"/>
      <c r="G155" s="8"/>
      <c r="H155" s="8"/>
      <c r="I155" s="8"/>
      <c r="J155" s="8"/>
    </row>
    <row r="156" spans="1:10">
      <c r="A156" s="9"/>
      <c r="B156" s="10"/>
      <c r="C156" s="10"/>
      <c r="D156" s="8"/>
      <c r="E156" s="8"/>
      <c r="F156" s="8"/>
      <c r="G156" s="8"/>
      <c r="H156" s="8"/>
      <c r="I156" s="8"/>
      <c r="J156" s="8"/>
    </row>
    <row r="157" spans="1:10">
      <c r="A157" s="13" t="s">
        <v>91</v>
      </c>
      <c r="B157" s="18" t="s">
        <v>73</v>
      </c>
      <c r="C157" s="11" t="s">
        <v>14</v>
      </c>
      <c r="D157" s="8">
        <v>13</v>
      </c>
      <c r="E157" s="8"/>
      <c r="F157" s="8"/>
      <c r="G157" s="8"/>
      <c r="H157" s="8"/>
      <c r="I157" s="8"/>
      <c r="J157" s="8"/>
    </row>
    <row r="158" spans="1:10">
      <c r="A158" s="13"/>
      <c r="B158" s="18" t="s">
        <v>20</v>
      </c>
      <c r="C158" s="16" t="s">
        <v>99</v>
      </c>
      <c r="D158" s="8"/>
      <c r="E158" s="8"/>
      <c r="F158" s="8"/>
      <c r="G158" s="8"/>
      <c r="H158" s="8"/>
      <c r="I158" s="8"/>
      <c r="J158" s="8"/>
    </row>
    <row r="159" spans="1:10">
      <c r="A159" s="13"/>
      <c r="B159" s="18" t="s">
        <v>22</v>
      </c>
      <c r="C159" s="11">
        <v>13</v>
      </c>
      <c r="D159" s="8"/>
      <c r="E159" s="8"/>
      <c r="F159" s="8"/>
      <c r="G159" s="8"/>
      <c r="H159" s="8"/>
      <c r="I159" s="8"/>
      <c r="J159" s="8"/>
    </row>
    <row r="160" spans="1:10">
      <c r="A160" s="13"/>
      <c r="B160" s="14" t="s">
        <v>79</v>
      </c>
      <c r="C160" s="11"/>
      <c r="D160" s="8"/>
      <c r="E160" s="8"/>
      <c r="F160" s="8"/>
      <c r="G160" s="8"/>
      <c r="H160" s="8"/>
      <c r="I160" s="8"/>
      <c r="J160" s="8"/>
    </row>
    <row r="161" spans="1:10">
      <c r="A161" s="13"/>
      <c r="B161" s="14" t="s">
        <v>84</v>
      </c>
      <c r="C161" s="11"/>
      <c r="D161" s="8"/>
      <c r="E161" s="8"/>
      <c r="F161" s="8"/>
      <c r="G161" s="8"/>
      <c r="H161" s="8"/>
      <c r="I161" s="8"/>
      <c r="J161" s="8"/>
    </row>
    <row r="162" spans="1:10">
      <c r="A162" s="13"/>
      <c r="B162" s="14" t="s">
        <v>80</v>
      </c>
      <c r="C162" s="11"/>
      <c r="D162" s="8"/>
      <c r="E162" s="8"/>
      <c r="F162" s="8"/>
      <c r="G162" s="8"/>
      <c r="H162" s="8"/>
      <c r="I162" s="8"/>
      <c r="J162" s="8"/>
    </row>
    <row r="163" spans="1:10">
      <c r="A163" s="13"/>
      <c r="B163" s="14" t="s">
        <v>81</v>
      </c>
      <c r="C163" s="11"/>
      <c r="D163" s="8"/>
      <c r="E163" s="8"/>
      <c r="F163" s="8"/>
      <c r="G163" s="8"/>
      <c r="H163" s="8"/>
      <c r="I163" s="8"/>
      <c r="J163" s="8"/>
    </row>
    <row r="164" spans="1:10">
      <c r="A164" s="13"/>
      <c r="B164" s="14" t="s">
        <v>23</v>
      </c>
      <c r="C164" s="11"/>
      <c r="D164" s="8"/>
      <c r="E164" s="8"/>
      <c r="F164" s="8"/>
      <c r="G164" s="8"/>
      <c r="H164" s="8"/>
      <c r="I164" s="8"/>
      <c r="J164" s="8"/>
    </row>
    <row r="165" spans="1:10">
      <c r="A165" s="13"/>
      <c r="B165" s="14" t="s">
        <v>24</v>
      </c>
      <c r="C165" s="11"/>
      <c r="D165" s="8"/>
      <c r="E165" s="8"/>
      <c r="F165" s="8"/>
      <c r="G165" s="8"/>
      <c r="H165" s="8"/>
      <c r="I165" s="8"/>
      <c r="J165" s="8"/>
    </row>
    <row r="166" spans="1:10">
      <c r="A166" s="13"/>
      <c r="B166" s="14" t="s">
        <v>25</v>
      </c>
      <c r="C166" s="11"/>
      <c r="D166" s="8"/>
      <c r="E166" s="8"/>
      <c r="F166" s="8"/>
      <c r="G166" s="8"/>
      <c r="H166" s="8"/>
      <c r="I166" s="8"/>
      <c r="J166" s="8"/>
    </row>
    <row r="167" spans="1:10">
      <c r="A167" s="13"/>
      <c r="B167" s="14" t="s">
        <v>78</v>
      </c>
      <c r="C167" s="11"/>
      <c r="D167" s="8"/>
      <c r="E167" s="8"/>
      <c r="F167" s="8"/>
      <c r="G167" s="8"/>
      <c r="H167" s="8"/>
      <c r="I167" s="8"/>
      <c r="J167" s="8"/>
    </row>
    <row r="168" spans="1:10">
      <c r="A168" s="13"/>
      <c r="B168" s="14" t="s">
        <v>77</v>
      </c>
      <c r="C168" s="11"/>
      <c r="D168" s="8"/>
      <c r="E168" s="8"/>
      <c r="F168" s="8"/>
      <c r="G168" s="8"/>
      <c r="H168" s="8"/>
      <c r="I168" s="8"/>
      <c r="J168" s="8"/>
    </row>
    <row r="169" spans="1:10">
      <c r="A169" s="9"/>
      <c r="B169" s="10"/>
      <c r="C169" s="10"/>
      <c r="D169" s="8"/>
      <c r="E169" s="8"/>
      <c r="F169" s="8"/>
      <c r="G169" s="8"/>
      <c r="H169" s="8"/>
      <c r="I169" s="8"/>
      <c r="J169" s="8"/>
    </row>
    <row r="170" spans="1:10">
      <c r="A170" s="13" t="s">
        <v>100</v>
      </c>
      <c r="B170" s="18" t="s">
        <v>98</v>
      </c>
      <c r="C170" s="11" t="s">
        <v>14</v>
      </c>
      <c r="D170" s="8">
        <v>13</v>
      </c>
      <c r="E170" s="8"/>
      <c r="F170" s="8"/>
      <c r="G170" s="8"/>
      <c r="H170" s="8"/>
      <c r="I170" s="8"/>
      <c r="J170" s="8"/>
    </row>
    <row r="171" spans="1:10">
      <c r="A171" s="22"/>
      <c r="B171" s="18" t="s">
        <v>20</v>
      </c>
      <c r="C171" s="16" t="s">
        <v>99</v>
      </c>
      <c r="D171" s="8"/>
      <c r="E171" s="8"/>
      <c r="F171" s="8"/>
      <c r="G171" s="8"/>
      <c r="H171" s="8"/>
      <c r="I171" s="8"/>
      <c r="J171" s="8"/>
    </row>
    <row r="172" spans="1:10">
      <c r="A172" s="22"/>
      <c r="B172" s="18" t="s">
        <v>22</v>
      </c>
      <c r="C172" s="11">
        <v>13</v>
      </c>
      <c r="D172" s="8"/>
      <c r="E172" s="8"/>
      <c r="F172" s="8"/>
      <c r="G172" s="8"/>
      <c r="H172" s="8"/>
      <c r="I172" s="8"/>
      <c r="J172" s="8"/>
    </row>
    <row r="173" spans="1:10">
      <c r="A173" s="22"/>
      <c r="B173" s="14" t="s">
        <v>79</v>
      </c>
      <c r="C173" s="23"/>
      <c r="D173" s="8"/>
      <c r="E173" s="8"/>
      <c r="F173" s="8"/>
      <c r="G173" s="8"/>
      <c r="H173" s="8"/>
      <c r="I173" s="8"/>
      <c r="J173" s="8"/>
    </row>
    <row r="174" spans="1:10">
      <c r="A174" s="22"/>
      <c r="B174" s="14" t="s">
        <v>84</v>
      </c>
      <c r="C174" s="23"/>
      <c r="D174" s="8"/>
      <c r="E174" s="8"/>
      <c r="F174" s="8"/>
      <c r="G174" s="8"/>
      <c r="H174" s="8"/>
      <c r="I174" s="8"/>
      <c r="J174" s="8"/>
    </row>
    <row r="175" spans="1:10">
      <c r="A175" s="22"/>
      <c r="B175" s="14" t="s">
        <v>80</v>
      </c>
      <c r="C175" s="23"/>
      <c r="D175" s="8"/>
      <c r="E175" s="8"/>
      <c r="F175" s="8"/>
      <c r="G175" s="8"/>
      <c r="H175" s="8"/>
      <c r="I175" s="8"/>
      <c r="J175" s="8"/>
    </row>
    <row r="176" spans="1:10">
      <c r="A176" s="22"/>
      <c r="B176" s="14" t="s">
        <v>81</v>
      </c>
      <c r="C176" s="23"/>
      <c r="D176" s="8"/>
      <c r="E176" s="8"/>
      <c r="F176" s="8"/>
      <c r="G176" s="8"/>
      <c r="H176" s="8"/>
      <c r="I176" s="8"/>
      <c r="J176" s="8"/>
    </row>
    <row r="177" spans="1:10">
      <c r="A177" s="22"/>
      <c r="B177" s="14" t="s">
        <v>23</v>
      </c>
      <c r="C177" s="23"/>
      <c r="D177" s="8"/>
      <c r="E177" s="8"/>
      <c r="F177" s="8"/>
      <c r="G177" s="8"/>
      <c r="H177" s="8"/>
      <c r="I177" s="8"/>
      <c r="J177" s="8"/>
    </row>
    <row r="178" spans="1:10">
      <c r="A178" s="22"/>
      <c r="B178" s="14" t="s">
        <v>24</v>
      </c>
      <c r="C178" s="23"/>
      <c r="D178" s="8"/>
      <c r="E178" s="8"/>
      <c r="F178" s="8"/>
      <c r="G178" s="8"/>
      <c r="H178" s="8"/>
      <c r="I178" s="8"/>
      <c r="J178" s="8"/>
    </row>
    <row r="179" spans="1:10">
      <c r="A179" s="22"/>
      <c r="B179" s="14" t="s">
        <v>25</v>
      </c>
      <c r="C179" s="23"/>
      <c r="D179" s="8"/>
      <c r="E179" s="8"/>
      <c r="F179" s="8"/>
      <c r="G179" s="8"/>
      <c r="H179" s="8"/>
      <c r="I179" s="8"/>
      <c r="J179" s="8"/>
    </row>
    <row r="180" spans="1:10">
      <c r="A180" s="22"/>
      <c r="B180" s="14" t="s">
        <v>78</v>
      </c>
      <c r="C180" s="23"/>
      <c r="D180" s="8"/>
      <c r="E180" s="8"/>
      <c r="F180" s="8"/>
      <c r="G180" s="8"/>
      <c r="H180" s="8"/>
      <c r="I180" s="8"/>
      <c r="J180" s="8"/>
    </row>
    <row r="181" spans="1:10">
      <c r="A181" s="22"/>
      <c r="B181" s="14" t="s">
        <v>77</v>
      </c>
      <c r="C181" s="23"/>
      <c r="D181" s="8"/>
      <c r="E181" s="8"/>
      <c r="F181" s="8"/>
      <c r="G181" s="8"/>
      <c r="H181" s="8"/>
      <c r="I181" s="8"/>
      <c r="J181" s="8"/>
    </row>
    <row r="182" spans="1:10">
      <c r="A182" s="9"/>
      <c r="B182" s="10"/>
      <c r="C182" s="10"/>
      <c r="D182" s="8"/>
      <c r="E182" s="8"/>
      <c r="F182" s="8"/>
      <c r="G182" s="8"/>
      <c r="H182" s="8"/>
      <c r="I182" s="8"/>
      <c r="J182" s="8"/>
    </row>
    <row r="183" spans="1:10">
      <c r="A183" s="13" t="s">
        <v>92</v>
      </c>
      <c r="B183" s="18" t="s">
        <v>33</v>
      </c>
      <c r="C183" s="11" t="s">
        <v>14</v>
      </c>
      <c r="D183" s="8">
        <v>15</v>
      </c>
      <c r="E183" s="8"/>
      <c r="F183" s="8"/>
      <c r="G183" s="8"/>
      <c r="H183" s="8"/>
      <c r="I183" s="8"/>
      <c r="J183" s="8"/>
    </row>
    <row r="184" spans="1:10">
      <c r="A184" s="13"/>
      <c r="B184" s="14" t="s">
        <v>34</v>
      </c>
      <c r="C184" s="16" t="s">
        <v>99</v>
      </c>
      <c r="D184" s="8"/>
      <c r="E184" s="8"/>
      <c r="F184" s="8"/>
      <c r="G184" s="8"/>
      <c r="H184" s="8"/>
      <c r="I184" s="8"/>
      <c r="J184" s="8"/>
    </row>
    <row r="185" spans="1:10">
      <c r="A185" s="13"/>
      <c r="B185" s="14" t="s">
        <v>35</v>
      </c>
      <c r="C185" s="11">
        <v>15</v>
      </c>
      <c r="D185" s="8"/>
      <c r="E185" s="8"/>
      <c r="F185" s="8"/>
      <c r="G185" s="8"/>
      <c r="H185" s="8"/>
      <c r="I185" s="8"/>
      <c r="J185" s="8"/>
    </row>
    <row r="186" spans="1:10">
      <c r="A186" s="13"/>
      <c r="B186" s="14" t="s">
        <v>36</v>
      </c>
      <c r="C186" s="11"/>
      <c r="D186" s="8"/>
      <c r="E186" s="8"/>
      <c r="F186" s="8"/>
      <c r="G186" s="8"/>
      <c r="H186" s="8"/>
      <c r="I186" s="8"/>
      <c r="J186" s="8"/>
    </row>
    <row r="187" spans="1:10">
      <c r="A187" s="13"/>
      <c r="B187" s="14" t="s">
        <v>37</v>
      </c>
      <c r="C187" s="11"/>
      <c r="D187" s="8"/>
      <c r="E187" s="8"/>
      <c r="F187" s="8"/>
      <c r="G187" s="8"/>
      <c r="H187" s="8"/>
      <c r="I187" s="8"/>
      <c r="J187" s="8"/>
    </row>
    <row r="188" spans="1:10">
      <c r="A188" s="13"/>
      <c r="B188" s="14" t="s">
        <v>93</v>
      </c>
      <c r="C188" s="11"/>
      <c r="D188" s="8"/>
      <c r="E188" s="8"/>
      <c r="F188" s="8"/>
      <c r="G188" s="8"/>
      <c r="H188" s="8"/>
      <c r="I188" s="8"/>
      <c r="J188" s="8"/>
    </row>
    <row r="189" spans="1:10">
      <c r="A189" s="13"/>
      <c r="B189" s="14" t="s">
        <v>78</v>
      </c>
      <c r="C189" s="11"/>
      <c r="D189" s="8"/>
      <c r="E189" s="8"/>
      <c r="F189" s="8"/>
      <c r="G189" s="8"/>
      <c r="H189" s="8"/>
      <c r="I189" s="8"/>
      <c r="J189" s="8"/>
    </row>
    <row r="190" spans="1:10">
      <c r="A190" s="13"/>
      <c r="B190" s="14" t="s">
        <v>77</v>
      </c>
      <c r="C190" s="11"/>
      <c r="D190" s="8"/>
      <c r="E190" s="8"/>
      <c r="F190" s="8"/>
      <c r="G190" s="8"/>
      <c r="H190" s="8"/>
      <c r="I190" s="8"/>
      <c r="J190" s="8"/>
    </row>
    <row r="191" spans="1:10">
      <c r="A191" s="9"/>
      <c r="B191" s="10"/>
      <c r="C191" s="10"/>
      <c r="D191" s="8"/>
      <c r="E191" s="8"/>
      <c r="F191" s="8"/>
      <c r="G191" s="8"/>
      <c r="H191" s="8"/>
      <c r="I191" s="8"/>
      <c r="J191" s="8"/>
    </row>
    <row r="192" spans="1:10">
      <c r="A192" s="13" t="s">
        <v>94</v>
      </c>
      <c r="B192" s="18" t="s">
        <v>54</v>
      </c>
      <c r="C192" s="11" t="s">
        <v>14</v>
      </c>
      <c r="D192" s="8">
        <v>5</v>
      </c>
      <c r="E192" s="8"/>
      <c r="F192" s="8"/>
      <c r="G192" s="8"/>
      <c r="H192" s="8"/>
      <c r="I192" s="8"/>
      <c r="J192" s="8"/>
    </row>
    <row r="193" spans="1:10">
      <c r="A193" s="13"/>
      <c r="B193" s="14" t="s">
        <v>55</v>
      </c>
      <c r="C193" s="16" t="s">
        <v>99</v>
      </c>
      <c r="D193" s="8"/>
      <c r="E193" s="8"/>
      <c r="F193" s="8"/>
      <c r="G193" s="8"/>
      <c r="H193" s="8"/>
      <c r="I193" s="8"/>
      <c r="J193" s="8"/>
    </row>
    <row r="194" spans="1:10">
      <c r="A194" s="13"/>
      <c r="B194" s="14" t="s">
        <v>56</v>
      </c>
      <c r="C194" s="11"/>
      <c r="D194" s="8"/>
      <c r="E194" s="8"/>
      <c r="F194" s="8"/>
      <c r="G194" s="8"/>
      <c r="H194" s="8"/>
      <c r="I194" s="8"/>
      <c r="J194" s="8"/>
    </row>
    <row r="195" spans="1:10">
      <c r="A195" s="13"/>
      <c r="B195" s="14" t="s">
        <v>32</v>
      </c>
      <c r="C195" s="11"/>
      <c r="D195" s="8"/>
      <c r="E195" s="8"/>
      <c r="F195" s="8"/>
      <c r="G195" s="8"/>
      <c r="H195" s="8"/>
      <c r="I195" s="8"/>
      <c r="J195" s="8"/>
    </row>
    <row r="196" spans="1:10">
      <c r="A196" s="13"/>
      <c r="B196" s="14" t="s">
        <v>78</v>
      </c>
      <c r="C196" s="11"/>
      <c r="D196" s="8"/>
      <c r="E196" s="8"/>
      <c r="F196" s="8"/>
      <c r="G196" s="8"/>
      <c r="H196" s="8"/>
      <c r="I196" s="8"/>
      <c r="J196" s="8"/>
    </row>
    <row r="197" spans="1:10">
      <c r="A197" s="13"/>
      <c r="B197" s="14" t="s">
        <v>77</v>
      </c>
      <c r="C197" s="11"/>
      <c r="D197" s="8"/>
      <c r="E197" s="8"/>
      <c r="F197" s="8"/>
      <c r="G197" s="8"/>
      <c r="H197" s="8"/>
      <c r="I197" s="8"/>
      <c r="J197" s="8"/>
    </row>
    <row r="198" spans="1:10">
      <c r="A198" s="9"/>
      <c r="B198" s="10"/>
      <c r="C198" s="10"/>
      <c r="D198" s="8"/>
      <c r="E198" s="8"/>
      <c r="F198" s="8"/>
      <c r="G198" s="8"/>
      <c r="H198" s="8"/>
      <c r="I198" s="8"/>
      <c r="J198" s="8"/>
    </row>
    <row r="199" spans="1:10">
      <c r="A199" s="13" t="s">
        <v>101</v>
      </c>
      <c r="B199" s="18" t="s">
        <v>11</v>
      </c>
      <c r="C199" s="11" t="s">
        <v>14</v>
      </c>
      <c r="D199" s="8">
        <v>6</v>
      </c>
      <c r="E199" s="8"/>
      <c r="F199" s="8"/>
      <c r="G199" s="8"/>
      <c r="H199" s="8"/>
      <c r="I199" s="8"/>
      <c r="J199" s="8"/>
    </row>
    <row r="200" spans="1:10">
      <c r="A200" s="13"/>
      <c r="B200" s="14" t="s">
        <v>15</v>
      </c>
      <c r="C200" s="16" t="s">
        <v>99</v>
      </c>
      <c r="D200" s="8"/>
      <c r="E200" s="8"/>
      <c r="F200" s="8"/>
      <c r="G200" s="8"/>
      <c r="H200" s="8"/>
      <c r="I200" s="8"/>
      <c r="J200" s="8"/>
    </row>
    <row r="201" spans="1:10">
      <c r="A201" s="13"/>
      <c r="B201" s="14" t="s">
        <v>18</v>
      </c>
      <c r="C201" s="11"/>
      <c r="D201" s="8"/>
      <c r="E201" s="8"/>
      <c r="F201" s="8"/>
      <c r="G201" s="8"/>
      <c r="H201" s="8"/>
      <c r="I201" s="8"/>
      <c r="J201" s="8"/>
    </row>
    <row r="202" spans="1:10">
      <c r="A202" s="13"/>
      <c r="B202" s="14" t="s">
        <v>97</v>
      </c>
      <c r="C202" s="11"/>
      <c r="D202" s="8"/>
      <c r="E202" s="8"/>
      <c r="F202" s="8"/>
      <c r="G202" s="8"/>
      <c r="H202" s="8"/>
      <c r="I202" s="8"/>
      <c r="J202" s="8"/>
    </row>
    <row r="203" spans="1:10">
      <c r="A203" s="13"/>
      <c r="B203" s="14" t="s">
        <v>32</v>
      </c>
      <c r="C203" s="11"/>
      <c r="D203" s="8"/>
      <c r="E203" s="8"/>
      <c r="F203" s="8"/>
      <c r="G203" s="8"/>
      <c r="H203" s="8"/>
      <c r="I203" s="8"/>
      <c r="J203" s="8"/>
    </row>
    <row r="204" spans="1:10">
      <c r="A204" s="13"/>
      <c r="B204" s="14" t="s">
        <v>78</v>
      </c>
      <c r="C204" s="11"/>
      <c r="D204" s="8"/>
      <c r="E204" s="8"/>
      <c r="F204" s="8"/>
      <c r="G204" s="8"/>
      <c r="H204" s="8"/>
      <c r="I204" s="8"/>
      <c r="J204" s="8"/>
    </row>
    <row r="205" spans="1:10">
      <c r="A205" s="13"/>
      <c r="B205" s="14" t="s">
        <v>77</v>
      </c>
      <c r="C205" s="11"/>
      <c r="D205" s="8"/>
      <c r="E205" s="8"/>
      <c r="F205" s="8"/>
      <c r="G205" s="8"/>
      <c r="H205" s="8"/>
      <c r="I205" s="8"/>
      <c r="J205" s="8"/>
    </row>
    <row r="206" spans="1:10">
      <c r="A206" s="9"/>
      <c r="B206" s="10"/>
      <c r="C206" s="10"/>
      <c r="D206" s="8"/>
      <c r="E206" s="8"/>
      <c r="F206" s="8"/>
      <c r="G206" s="8"/>
      <c r="H206" s="8"/>
      <c r="I206" s="8"/>
      <c r="J206" s="8"/>
    </row>
    <row r="207" spans="1:10">
      <c r="A207" s="13" t="s">
        <v>102</v>
      </c>
      <c r="B207" s="18" t="s">
        <v>11</v>
      </c>
      <c r="C207" s="11" t="s">
        <v>14</v>
      </c>
      <c r="D207" s="8">
        <v>5</v>
      </c>
      <c r="E207" s="8"/>
      <c r="F207" s="8"/>
      <c r="G207" s="8"/>
      <c r="H207" s="8"/>
      <c r="I207" s="8"/>
      <c r="J207" s="8"/>
    </row>
    <row r="208" spans="1:10">
      <c r="A208" s="13"/>
      <c r="B208" s="14" t="s">
        <v>15</v>
      </c>
      <c r="C208" s="16" t="s">
        <v>99</v>
      </c>
      <c r="D208" s="8"/>
      <c r="E208" s="8"/>
      <c r="F208" s="8"/>
      <c r="G208" s="8"/>
      <c r="H208" s="8"/>
      <c r="I208" s="8"/>
      <c r="J208" s="8"/>
    </row>
    <row r="209" spans="1:10">
      <c r="A209" s="13"/>
      <c r="B209" s="14" t="s">
        <v>18</v>
      </c>
      <c r="C209" s="11"/>
      <c r="D209" s="8"/>
      <c r="E209" s="8"/>
      <c r="F209" s="8"/>
      <c r="G209" s="8"/>
      <c r="H209" s="8"/>
      <c r="I209" s="8"/>
      <c r="J209" s="8"/>
    </row>
    <row r="210" spans="1:10">
      <c r="A210" s="13"/>
      <c r="B210" s="14" t="s">
        <v>96</v>
      </c>
      <c r="C210" s="11"/>
      <c r="D210" s="8"/>
      <c r="E210" s="8"/>
      <c r="F210" s="8"/>
      <c r="G210" s="8"/>
      <c r="H210" s="8"/>
      <c r="I210" s="8"/>
      <c r="J210" s="8"/>
    </row>
    <row r="211" spans="1:10">
      <c r="A211" s="13"/>
      <c r="B211" s="14" t="s">
        <v>95</v>
      </c>
      <c r="C211" s="11"/>
      <c r="D211" s="8"/>
      <c r="E211" s="8"/>
      <c r="F211" s="8"/>
      <c r="G211" s="8"/>
      <c r="H211" s="8"/>
      <c r="I211" s="8"/>
      <c r="J211" s="8"/>
    </row>
    <row r="212" spans="1:10">
      <c r="A212" s="13"/>
      <c r="B212" s="14" t="s">
        <v>78</v>
      </c>
      <c r="C212" s="11"/>
      <c r="D212" s="8"/>
      <c r="E212" s="8"/>
      <c r="F212" s="8"/>
      <c r="G212" s="8"/>
      <c r="H212" s="8"/>
      <c r="I212" s="8"/>
      <c r="J212" s="8"/>
    </row>
    <row r="213" spans="1:10">
      <c r="A213" s="13"/>
      <c r="B213" s="14" t="s">
        <v>77</v>
      </c>
      <c r="C213" s="11"/>
      <c r="D213" s="8"/>
      <c r="E213" s="8"/>
      <c r="F213" s="8"/>
      <c r="G213" s="8"/>
      <c r="H213" s="8"/>
      <c r="I213" s="8"/>
      <c r="J213" s="8"/>
    </row>
    <row r="214" spans="1:10">
      <c r="A214" s="9"/>
      <c r="B214" s="10"/>
      <c r="C214" s="10"/>
      <c r="D214" s="8"/>
      <c r="E214" s="8"/>
      <c r="F214" s="8"/>
      <c r="G214" s="8"/>
      <c r="H214" s="8"/>
      <c r="I214" s="8"/>
      <c r="J214" s="8"/>
    </row>
    <row r="215" spans="1:10">
      <c r="A215" s="13" t="s">
        <v>155</v>
      </c>
      <c r="B215" s="11" t="s">
        <v>167</v>
      </c>
      <c r="C215" s="11" t="s">
        <v>14</v>
      </c>
      <c r="D215">
        <v>1</v>
      </c>
      <c r="H215" s="8"/>
    </row>
    <row r="216" spans="1:10">
      <c r="A216" s="13"/>
      <c r="B216" s="11" t="s">
        <v>78</v>
      </c>
      <c r="C216" s="16" t="s">
        <v>99</v>
      </c>
      <c r="H216" s="8"/>
    </row>
    <row r="217" spans="1:10">
      <c r="A217" s="13"/>
      <c r="B217" s="11" t="s">
        <v>77</v>
      </c>
      <c r="C217" s="11"/>
      <c r="H217" s="8"/>
    </row>
    <row r="218" spans="1:10">
      <c r="A218" s="13"/>
      <c r="B218" s="14"/>
      <c r="C218" s="11"/>
    </row>
    <row r="219" spans="1:10">
      <c r="A219" s="13"/>
      <c r="B219" s="14"/>
      <c r="C219" s="11"/>
    </row>
    <row r="220" spans="1:10">
      <c r="A220" s="13"/>
      <c r="B220" s="14"/>
      <c r="C220" s="11"/>
    </row>
    <row r="221" spans="1:10">
      <c r="A221" s="13"/>
      <c r="B221" s="14"/>
      <c r="C221" s="11"/>
    </row>
    <row r="222" spans="1:10">
      <c r="A222" s="9"/>
      <c r="B222" s="10"/>
      <c r="C222" s="10"/>
    </row>
  </sheetData>
  <autoFilter ref="J2:J56" xr:uid="{00000000-0009-0000-0000-000001000000}">
    <sortState xmlns:xlrd2="http://schemas.microsoft.com/office/spreadsheetml/2017/richdata2" ref="J3:J56">
      <sortCondition ref="J2:J56"/>
    </sortState>
  </autoFilter>
  <conditionalFormatting sqref="B215:B217">
    <cfRule type="duplicateValues" dxfId="2" priority="1"/>
  </conditionalFormatting>
  <conditionalFormatting sqref="B227:B228">
    <cfRule type="duplicateValues" dxfId="1" priority="2"/>
  </conditionalFormatting>
  <conditionalFormatting sqref="J212:J1048576 J1:J54">
    <cfRule type="duplicateValues" dxfId="0" priority="3"/>
  </conditionalFormatting>
  <pageMargins left="0.7" right="0.7" top="0.75" bottom="0.75" header="0.3" footer="0.3"/>
  <pageSetup paperSize="9" scale="31" fitToHeight="0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Background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Genis, Inge (Melrose - ZA)</dc:creator>
  <cp:lastModifiedBy>Domtila -tracking</cp:lastModifiedBy>
  <dcterms:created xsi:type="dcterms:W3CDTF">2024-02-27T08:20:46Z</dcterms:created>
  <dcterms:modified xsi:type="dcterms:W3CDTF">2026-01-20T11:20:24Z</dcterms:modified>
</cp:coreProperties>
</file>