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14720" windowHeight="15760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2"/>
</calcChain>
</file>

<file path=xl/sharedStrings.xml><?xml version="1.0" encoding="utf-8"?>
<sst xmlns="http://schemas.openxmlformats.org/spreadsheetml/2006/main" count="6" uniqueCount="6">
  <si>
    <t>temp</t>
  </si>
  <si>
    <t xml:space="preserve">thickness </t>
  </si>
  <si>
    <t>error</t>
  </si>
  <si>
    <t>PMMA small 4 100</t>
  </si>
  <si>
    <t>PMMA small 4 110</t>
  </si>
  <si>
    <t>temp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</si>
</sst>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2"/>
  <sheetViews>
    <sheetView tabSelected="1" workbookViewId="0">
      <selection activeCell="B1" sqref="B1:C122"/>
    </sheetView>
  </sheetViews>
  <sheetFormatPr baseColWidth="10" defaultColWidth="8.83203125" defaultRowHeight="14"/>
  <sheetData>
    <row r="1" spans="1:4">
      <c r="A1" t="s">
        <v>0</v>
      </c>
      <c r="B1" t="s">
        <v>5</v>
      </c>
      <c r="C1" t="s">
        <v>1</v>
      </c>
      <c r="D1" t="s">
        <v>2</v>
      </c>
    </row>
    <row r="2" spans="1:4">
      <c r="A2">
        <v>40</v>
      </c>
      <c r="B2">
        <f>A2+273.16</f>
        <v>313.16000000000003</v>
      </c>
      <c r="C2">
        <v>361.79</v>
      </c>
      <c r="D2">
        <v>0.14599999999999999</v>
      </c>
    </row>
    <row r="3" spans="1:4">
      <c r="A3">
        <v>41</v>
      </c>
      <c r="B3">
        <f t="shared" ref="B3:B66" si="0">A3+273.16</f>
        <v>314.16000000000003</v>
      </c>
      <c r="C3">
        <v>361.79</v>
      </c>
      <c r="D3">
        <v>0.14499999999999999</v>
      </c>
    </row>
    <row r="4" spans="1:4">
      <c r="A4">
        <v>42</v>
      </c>
      <c r="B4">
        <f t="shared" si="0"/>
        <v>315.16000000000003</v>
      </c>
      <c r="C4">
        <v>361.79</v>
      </c>
      <c r="D4">
        <v>0.14599999999999999</v>
      </c>
    </row>
    <row r="5" spans="1:4">
      <c r="A5">
        <v>43</v>
      </c>
      <c r="B5">
        <f t="shared" si="0"/>
        <v>316.16000000000003</v>
      </c>
      <c r="C5">
        <v>361.78</v>
      </c>
      <c r="D5">
        <v>0.14499999999999999</v>
      </c>
    </row>
    <row r="6" spans="1:4">
      <c r="A6">
        <v>44</v>
      </c>
      <c r="B6">
        <f t="shared" si="0"/>
        <v>317.16000000000003</v>
      </c>
      <c r="C6">
        <v>361.78</v>
      </c>
      <c r="D6">
        <v>0.14499999999999999</v>
      </c>
    </row>
    <row r="7" spans="1:4">
      <c r="A7">
        <v>45</v>
      </c>
      <c r="B7">
        <f t="shared" si="0"/>
        <v>318.16000000000003</v>
      </c>
      <c r="C7">
        <v>361.78</v>
      </c>
      <c r="D7">
        <v>0.14499999999999999</v>
      </c>
    </row>
    <row r="8" spans="1:4">
      <c r="A8">
        <v>46</v>
      </c>
      <c r="B8">
        <f t="shared" si="0"/>
        <v>319.16000000000003</v>
      </c>
      <c r="C8">
        <v>361.79</v>
      </c>
      <c r="D8">
        <v>0.14499999999999999</v>
      </c>
    </row>
    <row r="9" spans="1:4">
      <c r="A9">
        <v>47</v>
      </c>
      <c r="B9">
        <f t="shared" si="0"/>
        <v>320.16000000000003</v>
      </c>
      <c r="C9">
        <v>361.79</v>
      </c>
      <c r="D9">
        <v>0.14499999999999999</v>
      </c>
    </row>
    <row r="10" spans="1:4">
      <c r="A10">
        <v>48</v>
      </c>
      <c r="B10">
        <f t="shared" si="0"/>
        <v>321.16000000000003</v>
      </c>
      <c r="C10">
        <v>361.8</v>
      </c>
      <c r="D10">
        <v>0.14499999999999999</v>
      </c>
    </row>
    <row r="11" spans="1:4">
      <c r="A11">
        <v>49</v>
      </c>
      <c r="B11">
        <f t="shared" si="0"/>
        <v>322.16000000000003</v>
      </c>
      <c r="C11">
        <v>361.82</v>
      </c>
      <c r="D11">
        <v>0.14499999999999999</v>
      </c>
    </row>
    <row r="12" spans="1:4">
      <c r="A12">
        <v>50</v>
      </c>
      <c r="B12">
        <f t="shared" si="0"/>
        <v>323.16000000000003</v>
      </c>
      <c r="C12">
        <v>361.82</v>
      </c>
      <c r="D12">
        <v>0.14499999999999999</v>
      </c>
    </row>
    <row r="13" spans="1:4">
      <c r="A13">
        <v>51</v>
      </c>
      <c r="B13">
        <f t="shared" si="0"/>
        <v>324.16000000000003</v>
      </c>
      <c r="C13">
        <v>3614.82</v>
      </c>
      <c r="D13">
        <v>0.14499999999999999</v>
      </c>
    </row>
    <row r="14" spans="1:4">
      <c r="A14">
        <v>52</v>
      </c>
      <c r="B14">
        <f t="shared" si="0"/>
        <v>325.16000000000003</v>
      </c>
      <c r="C14">
        <v>361.83</v>
      </c>
      <c r="D14">
        <v>0.14499999999999999</v>
      </c>
    </row>
    <row r="15" spans="1:4">
      <c r="A15">
        <v>53</v>
      </c>
      <c r="B15">
        <f t="shared" si="0"/>
        <v>326.16000000000003</v>
      </c>
      <c r="C15">
        <v>361.84</v>
      </c>
      <c r="D15">
        <v>0.14499999999999999</v>
      </c>
    </row>
    <row r="16" spans="1:4">
      <c r="A16">
        <v>54</v>
      </c>
      <c r="B16">
        <f t="shared" si="0"/>
        <v>327.16000000000003</v>
      </c>
      <c r="C16">
        <v>361.86</v>
      </c>
      <c r="D16">
        <v>0.14399999999999999</v>
      </c>
    </row>
    <row r="17" spans="1:4">
      <c r="A17">
        <v>55</v>
      </c>
      <c r="B17">
        <f t="shared" si="0"/>
        <v>328.16</v>
      </c>
      <c r="C17">
        <v>361.87</v>
      </c>
      <c r="D17">
        <v>0.14399999999999999</v>
      </c>
    </row>
    <row r="18" spans="1:4">
      <c r="A18">
        <v>56</v>
      </c>
      <c r="B18">
        <f t="shared" si="0"/>
        <v>329.16</v>
      </c>
      <c r="C18">
        <v>361.88</v>
      </c>
      <c r="D18">
        <v>0.14399999999999999</v>
      </c>
    </row>
    <row r="19" spans="1:4">
      <c r="A19">
        <v>57</v>
      </c>
      <c r="B19">
        <f t="shared" si="0"/>
        <v>330.16</v>
      </c>
      <c r="C19">
        <v>361.9</v>
      </c>
      <c r="D19">
        <v>0.14399999999999999</v>
      </c>
    </row>
    <row r="20" spans="1:4">
      <c r="A20">
        <v>58</v>
      </c>
      <c r="B20">
        <f t="shared" si="0"/>
        <v>331.16</v>
      </c>
      <c r="C20">
        <v>361.92</v>
      </c>
      <c r="D20">
        <v>0.14399999999999999</v>
      </c>
    </row>
    <row r="21" spans="1:4">
      <c r="A21">
        <v>59</v>
      </c>
      <c r="B21">
        <f t="shared" si="0"/>
        <v>332.16</v>
      </c>
      <c r="C21">
        <v>361.94</v>
      </c>
      <c r="D21">
        <v>0.14399999999999999</v>
      </c>
    </row>
    <row r="22" spans="1:4">
      <c r="A22">
        <v>60</v>
      </c>
      <c r="B22">
        <f t="shared" si="0"/>
        <v>333.16</v>
      </c>
      <c r="C22">
        <v>361.96</v>
      </c>
      <c r="D22">
        <v>0.14399999999999999</v>
      </c>
    </row>
    <row r="23" spans="1:4">
      <c r="A23">
        <v>61</v>
      </c>
      <c r="B23">
        <f t="shared" si="0"/>
        <v>334.16</v>
      </c>
      <c r="C23">
        <v>361.98</v>
      </c>
      <c r="D23">
        <v>0.14399999999999999</v>
      </c>
    </row>
    <row r="24" spans="1:4">
      <c r="A24">
        <v>62</v>
      </c>
      <c r="B24">
        <f t="shared" si="0"/>
        <v>335.16</v>
      </c>
      <c r="C24">
        <v>361.99</v>
      </c>
      <c r="D24">
        <v>0.14399999999999999</v>
      </c>
    </row>
    <row r="25" spans="1:4">
      <c r="A25">
        <v>63</v>
      </c>
      <c r="B25">
        <f t="shared" si="0"/>
        <v>336.16</v>
      </c>
      <c r="C25">
        <v>362</v>
      </c>
      <c r="D25">
        <v>0.14399999999999999</v>
      </c>
    </row>
    <row r="26" spans="1:4">
      <c r="A26">
        <v>64</v>
      </c>
      <c r="B26">
        <f t="shared" si="0"/>
        <v>337.16</v>
      </c>
      <c r="C26">
        <v>362.03</v>
      </c>
      <c r="D26">
        <v>0.14399999999999999</v>
      </c>
    </row>
    <row r="27" spans="1:4">
      <c r="A27">
        <v>65</v>
      </c>
      <c r="B27">
        <f t="shared" si="0"/>
        <v>338.16</v>
      </c>
      <c r="C27">
        <v>362.05</v>
      </c>
      <c r="D27">
        <v>0.14399999999999999</v>
      </c>
    </row>
    <row r="28" spans="1:4">
      <c r="A28">
        <v>66</v>
      </c>
      <c r="B28">
        <f t="shared" si="0"/>
        <v>339.16</v>
      </c>
      <c r="C28">
        <v>362.07</v>
      </c>
      <c r="D28">
        <v>0.14399999999999999</v>
      </c>
    </row>
    <row r="29" spans="1:4">
      <c r="A29">
        <v>67</v>
      </c>
      <c r="B29">
        <f t="shared" si="0"/>
        <v>340.16</v>
      </c>
      <c r="C29">
        <v>362.07</v>
      </c>
      <c r="D29">
        <v>0.14399999999999999</v>
      </c>
    </row>
    <row r="30" spans="1:4">
      <c r="A30">
        <v>68</v>
      </c>
      <c r="B30">
        <f t="shared" si="0"/>
        <v>341.16</v>
      </c>
      <c r="C30">
        <v>362.09</v>
      </c>
      <c r="D30">
        <v>0.14399999999999999</v>
      </c>
    </row>
    <row r="31" spans="1:4">
      <c r="A31">
        <v>69</v>
      </c>
      <c r="B31">
        <f t="shared" si="0"/>
        <v>342.16</v>
      </c>
      <c r="C31">
        <v>362.11</v>
      </c>
      <c r="D31">
        <v>0.14299999999999999</v>
      </c>
    </row>
    <row r="32" spans="1:4">
      <c r="A32">
        <v>70</v>
      </c>
      <c r="B32">
        <f t="shared" si="0"/>
        <v>343.16</v>
      </c>
      <c r="C32">
        <v>362.12</v>
      </c>
      <c r="D32">
        <v>0.14299999999999999</v>
      </c>
    </row>
    <row r="33" spans="1:9">
      <c r="A33">
        <v>71</v>
      </c>
      <c r="B33">
        <f t="shared" si="0"/>
        <v>344.16</v>
      </c>
      <c r="C33">
        <v>362.15</v>
      </c>
      <c r="D33">
        <v>0.14299999999999999</v>
      </c>
    </row>
    <row r="34" spans="1:9">
      <c r="A34">
        <v>72</v>
      </c>
      <c r="B34">
        <f t="shared" si="0"/>
        <v>345.16</v>
      </c>
      <c r="C34">
        <v>362.17</v>
      </c>
      <c r="D34">
        <v>0.14299999999999999</v>
      </c>
    </row>
    <row r="35" spans="1:9">
      <c r="A35">
        <v>73</v>
      </c>
      <c r="B35">
        <f t="shared" si="0"/>
        <v>346.16</v>
      </c>
      <c r="C35">
        <v>362.19</v>
      </c>
      <c r="D35">
        <v>0.14299999999999999</v>
      </c>
      <c r="I35" t="s">
        <v>3</v>
      </c>
    </row>
    <row r="36" spans="1:9">
      <c r="A36">
        <v>74</v>
      </c>
      <c r="B36">
        <f t="shared" si="0"/>
        <v>347.16</v>
      </c>
      <c r="C36">
        <v>362.22</v>
      </c>
      <c r="D36">
        <v>0.14299999999999999</v>
      </c>
    </row>
    <row r="37" spans="1:9">
      <c r="A37">
        <v>75</v>
      </c>
      <c r="B37">
        <f t="shared" si="0"/>
        <v>348.16</v>
      </c>
      <c r="C37">
        <v>362.25</v>
      </c>
      <c r="D37">
        <v>0.14299999999999999</v>
      </c>
    </row>
    <row r="38" spans="1:9">
      <c r="A38">
        <v>76</v>
      </c>
      <c r="B38">
        <f t="shared" si="0"/>
        <v>349.16</v>
      </c>
      <c r="C38">
        <v>362.27</v>
      </c>
      <c r="D38">
        <v>0.14299999999999999</v>
      </c>
    </row>
    <row r="39" spans="1:9">
      <c r="A39">
        <v>77</v>
      </c>
      <c r="B39">
        <f t="shared" si="0"/>
        <v>350.16</v>
      </c>
      <c r="C39">
        <v>362.3</v>
      </c>
      <c r="D39">
        <v>0.14299999999999999</v>
      </c>
    </row>
    <row r="40" spans="1:9">
      <c r="A40">
        <v>78</v>
      </c>
      <c r="B40">
        <f t="shared" si="0"/>
        <v>351.16</v>
      </c>
      <c r="C40">
        <v>362.31</v>
      </c>
      <c r="D40">
        <v>0.14299999999999999</v>
      </c>
    </row>
    <row r="41" spans="1:9">
      <c r="A41">
        <v>79</v>
      </c>
      <c r="B41">
        <f t="shared" si="0"/>
        <v>352.16</v>
      </c>
      <c r="C41">
        <v>362.33</v>
      </c>
      <c r="D41">
        <v>0.14299999999999999</v>
      </c>
    </row>
    <row r="42" spans="1:9">
      <c r="A42">
        <v>80</v>
      </c>
      <c r="B42">
        <f t="shared" si="0"/>
        <v>353.16</v>
      </c>
      <c r="C42">
        <v>362.37</v>
      </c>
      <c r="D42">
        <v>0.14299999999999999</v>
      </c>
    </row>
    <row r="43" spans="1:9">
      <c r="A43">
        <v>81</v>
      </c>
      <c r="B43">
        <f t="shared" si="0"/>
        <v>354.16</v>
      </c>
      <c r="C43">
        <v>362.39</v>
      </c>
      <c r="D43">
        <v>0.14299999999999999</v>
      </c>
    </row>
    <row r="44" spans="1:9">
      <c r="A44">
        <v>82</v>
      </c>
      <c r="B44">
        <f t="shared" si="0"/>
        <v>355.16</v>
      </c>
      <c r="C44">
        <v>362.43</v>
      </c>
      <c r="D44">
        <v>0.14299999999999999</v>
      </c>
    </row>
    <row r="45" spans="1:9">
      <c r="A45">
        <v>83</v>
      </c>
      <c r="B45">
        <f t="shared" si="0"/>
        <v>356.16</v>
      </c>
      <c r="C45">
        <v>362.45</v>
      </c>
      <c r="D45">
        <v>0.14299999999999999</v>
      </c>
    </row>
    <row r="46" spans="1:9">
      <c r="A46">
        <v>84</v>
      </c>
      <c r="B46">
        <f t="shared" si="0"/>
        <v>357.16</v>
      </c>
      <c r="C46">
        <v>362.48</v>
      </c>
      <c r="D46">
        <v>0.14299999999999999</v>
      </c>
    </row>
    <row r="47" spans="1:9">
      <c r="A47">
        <v>85</v>
      </c>
      <c r="B47">
        <f t="shared" si="0"/>
        <v>358.16</v>
      </c>
      <c r="C47">
        <v>362.51</v>
      </c>
      <c r="D47">
        <v>0.14299999999999999</v>
      </c>
    </row>
    <row r="48" spans="1:9">
      <c r="A48">
        <v>86</v>
      </c>
      <c r="B48">
        <f t="shared" si="0"/>
        <v>359.16</v>
      </c>
      <c r="C48">
        <v>362.52</v>
      </c>
      <c r="D48">
        <v>0.14299999999999999</v>
      </c>
    </row>
    <row r="49" spans="1:4">
      <c r="A49">
        <v>87</v>
      </c>
      <c r="B49">
        <f t="shared" si="0"/>
        <v>360.16</v>
      </c>
      <c r="C49">
        <v>362.56</v>
      </c>
      <c r="D49">
        <v>0.14299999999999999</v>
      </c>
    </row>
    <row r="50" spans="1:4">
      <c r="A50">
        <v>88</v>
      </c>
      <c r="B50">
        <f t="shared" si="0"/>
        <v>361.16</v>
      </c>
      <c r="C50">
        <v>362.59</v>
      </c>
      <c r="D50">
        <v>0.14199999999999999</v>
      </c>
    </row>
    <row r="51" spans="1:4">
      <c r="A51">
        <v>89</v>
      </c>
      <c r="B51">
        <f t="shared" si="0"/>
        <v>362.16</v>
      </c>
      <c r="C51">
        <v>362.62</v>
      </c>
      <c r="D51">
        <v>0.14199999999999999</v>
      </c>
    </row>
    <row r="52" spans="1:4">
      <c r="A52">
        <v>90</v>
      </c>
      <c r="B52">
        <f t="shared" si="0"/>
        <v>363.16</v>
      </c>
      <c r="C52">
        <v>362.65</v>
      </c>
      <c r="D52">
        <v>0.14199999999999999</v>
      </c>
    </row>
    <row r="53" spans="1:4">
      <c r="A53">
        <v>91</v>
      </c>
      <c r="B53">
        <f t="shared" si="0"/>
        <v>364.16</v>
      </c>
      <c r="C53">
        <v>362.69</v>
      </c>
      <c r="D53">
        <v>0.14199999999999999</v>
      </c>
    </row>
    <row r="54" spans="1:4">
      <c r="A54">
        <v>92</v>
      </c>
      <c r="B54">
        <f t="shared" si="0"/>
        <v>365.16</v>
      </c>
      <c r="C54">
        <v>362.72</v>
      </c>
      <c r="D54">
        <v>0.14199999999999999</v>
      </c>
    </row>
    <row r="55" spans="1:4">
      <c r="A55">
        <v>93</v>
      </c>
      <c r="B55">
        <f t="shared" si="0"/>
        <v>366.16</v>
      </c>
      <c r="C55">
        <v>362.74</v>
      </c>
      <c r="D55">
        <v>0.14199999999999999</v>
      </c>
    </row>
    <row r="56" spans="1:4">
      <c r="A56">
        <v>94</v>
      </c>
      <c r="B56">
        <f t="shared" si="0"/>
        <v>367.16</v>
      </c>
      <c r="C56">
        <v>362.77</v>
      </c>
      <c r="D56">
        <v>0.14199999999999999</v>
      </c>
    </row>
    <row r="57" spans="1:4">
      <c r="A57">
        <v>95</v>
      </c>
      <c r="B57">
        <f t="shared" si="0"/>
        <v>368.16</v>
      </c>
      <c r="C57">
        <v>362.81</v>
      </c>
      <c r="D57">
        <v>0.14199999999999999</v>
      </c>
    </row>
    <row r="58" spans="1:4">
      <c r="A58">
        <v>96</v>
      </c>
      <c r="B58">
        <f t="shared" si="0"/>
        <v>369.16</v>
      </c>
      <c r="C58">
        <v>362.84</v>
      </c>
      <c r="D58">
        <v>0.14199999999999999</v>
      </c>
    </row>
    <row r="59" spans="1:4">
      <c r="A59">
        <v>97</v>
      </c>
      <c r="B59">
        <f t="shared" si="0"/>
        <v>370.16</v>
      </c>
      <c r="C59">
        <v>362.87</v>
      </c>
      <c r="D59">
        <v>0.14199999999999999</v>
      </c>
    </row>
    <row r="60" spans="1:4">
      <c r="A60">
        <v>98</v>
      </c>
      <c r="B60">
        <f t="shared" si="0"/>
        <v>371.16</v>
      </c>
      <c r="C60">
        <v>362.89</v>
      </c>
      <c r="D60">
        <v>0.14199999999999999</v>
      </c>
    </row>
    <row r="61" spans="1:4">
      <c r="A61">
        <v>99</v>
      </c>
      <c r="B61">
        <f t="shared" si="0"/>
        <v>372.16</v>
      </c>
      <c r="C61">
        <v>362.94</v>
      </c>
      <c r="D61">
        <v>0.14199999999999999</v>
      </c>
    </row>
    <row r="62" spans="1:4">
      <c r="A62">
        <v>100</v>
      </c>
      <c r="B62">
        <f t="shared" si="0"/>
        <v>373.16</v>
      </c>
      <c r="C62">
        <v>362.96</v>
      </c>
      <c r="D62">
        <v>0.14199999999999999</v>
      </c>
    </row>
    <row r="63" spans="1:4">
      <c r="A63">
        <v>101</v>
      </c>
      <c r="B63">
        <f t="shared" si="0"/>
        <v>374.16</v>
      </c>
      <c r="C63">
        <v>363</v>
      </c>
      <c r="D63">
        <v>0.14199999999999999</v>
      </c>
    </row>
    <row r="64" spans="1:4">
      <c r="A64">
        <v>102</v>
      </c>
      <c r="B64">
        <f t="shared" si="0"/>
        <v>375.16</v>
      </c>
      <c r="C64">
        <v>363.04</v>
      </c>
      <c r="D64">
        <v>0.14199999999999999</v>
      </c>
    </row>
    <row r="65" spans="1:4">
      <c r="A65">
        <v>103</v>
      </c>
      <c r="B65">
        <f t="shared" si="0"/>
        <v>376.16</v>
      </c>
      <c r="C65">
        <v>363.08</v>
      </c>
      <c r="D65">
        <v>0.14199999999999999</v>
      </c>
    </row>
    <row r="66" spans="1:4">
      <c r="A66">
        <v>104</v>
      </c>
      <c r="B66">
        <f t="shared" si="0"/>
        <v>377.16</v>
      </c>
      <c r="C66">
        <v>363.12</v>
      </c>
      <c r="D66">
        <v>0.14199999999999999</v>
      </c>
    </row>
    <row r="67" spans="1:4">
      <c r="A67">
        <v>105</v>
      </c>
      <c r="B67">
        <f t="shared" ref="B67:B122" si="1">A67+273.16</f>
        <v>378.16</v>
      </c>
      <c r="C67">
        <v>363.15</v>
      </c>
      <c r="D67">
        <v>0.14199999999999999</v>
      </c>
    </row>
    <row r="68" spans="1:4">
      <c r="A68">
        <v>106</v>
      </c>
      <c r="B68">
        <f t="shared" si="1"/>
        <v>379.16</v>
      </c>
      <c r="C68">
        <v>363.18</v>
      </c>
      <c r="D68">
        <v>0.14199999999999999</v>
      </c>
    </row>
    <row r="69" spans="1:4">
      <c r="A69">
        <v>107</v>
      </c>
      <c r="B69">
        <f t="shared" si="1"/>
        <v>380.16</v>
      </c>
      <c r="C69">
        <v>363.22</v>
      </c>
      <c r="D69">
        <v>0.14199999999999999</v>
      </c>
    </row>
    <row r="70" spans="1:4">
      <c r="A70">
        <v>108</v>
      </c>
      <c r="B70">
        <f t="shared" si="1"/>
        <v>381.16</v>
      </c>
      <c r="C70">
        <v>363.27</v>
      </c>
      <c r="D70">
        <v>0.14199999999999999</v>
      </c>
    </row>
    <row r="71" spans="1:4">
      <c r="A71">
        <v>109</v>
      </c>
      <c r="B71">
        <f t="shared" si="1"/>
        <v>382.16</v>
      </c>
      <c r="C71">
        <v>363.31</v>
      </c>
      <c r="D71">
        <v>0.14199999999999999</v>
      </c>
    </row>
    <row r="72" spans="1:4">
      <c r="A72">
        <v>110</v>
      </c>
      <c r="B72">
        <f t="shared" si="1"/>
        <v>383.16</v>
      </c>
      <c r="C72">
        <v>363.35</v>
      </c>
      <c r="D72">
        <v>0.14199999999999999</v>
      </c>
    </row>
    <row r="73" spans="1:4">
      <c r="A73">
        <v>111</v>
      </c>
      <c r="B73">
        <f t="shared" si="1"/>
        <v>384.16</v>
      </c>
      <c r="C73">
        <v>363.4</v>
      </c>
      <c r="D73">
        <v>0.14199999999999999</v>
      </c>
    </row>
    <row r="74" spans="1:4">
      <c r="A74">
        <v>112</v>
      </c>
      <c r="B74">
        <f t="shared" si="1"/>
        <v>385.16</v>
      </c>
      <c r="C74">
        <v>363.45</v>
      </c>
      <c r="D74">
        <v>0.14199999999999999</v>
      </c>
    </row>
    <row r="75" spans="1:4">
      <c r="A75">
        <v>113</v>
      </c>
      <c r="B75">
        <f t="shared" si="1"/>
        <v>386.16</v>
      </c>
      <c r="C75">
        <v>363.5</v>
      </c>
      <c r="D75">
        <v>0.14199999999999999</v>
      </c>
    </row>
    <row r="76" spans="1:4">
      <c r="A76">
        <v>114</v>
      </c>
      <c r="B76">
        <f t="shared" si="1"/>
        <v>387.16</v>
      </c>
      <c r="C76">
        <v>363.54</v>
      </c>
      <c r="D76">
        <v>0.14199999999999999</v>
      </c>
    </row>
    <row r="77" spans="1:4">
      <c r="A77">
        <v>115</v>
      </c>
      <c r="B77">
        <f t="shared" si="1"/>
        <v>388.16</v>
      </c>
      <c r="C77">
        <v>363.6</v>
      </c>
      <c r="D77">
        <v>0.14199999999999999</v>
      </c>
    </row>
    <row r="78" spans="1:4">
      <c r="A78">
        <v>116</v>
      </c>
      <c r="B78">
        <f t="shared" si="1"/>
        <v>389.16</v>
      </c>
      <c r="C78">
        <v>363.66</v>
      </c>
      <c r="D78">
        <v>0.14199999999999999</v>
      </c>
    </row>
    <row r="79" spans="1:4">
      <c r="A79">
        <v>117</v>
      </c>
      <c r="B79">
        <f t="shared" si="1"/>
        <v>390.16</v>
      </c>
      <c r="C79">
        <v>363.72</v>
      </c>
      <c r="D79">
        <v>0.14199999999999999</v>
      </c>
    </row>
    <row r="80" spans="1:4">
      <c r="A80">
        <v>118</v>
      </c>
      <c r="B80">
        <f t="shared" si="1"/>
        <v>391.16</v>
      </c>
      <c r="C80">
        <v>363.78</v>
      </c>
      <c r="D80">
        <v>0.14199999999999999</v>
      </c>
    </row>
    <row r="81" spans="1:9">
      <c r="A81">
        <v>119</v>
      </c>
      <c r="B81">
        <f t="shared" si="1"/>
        <v>392.16</v>
      </c>
      <c r="C81">
        <v>363.83</v>
      </c>
      <c r="D81">
        <v>0.14199999999999999</v>
      </c>
    </row>
    <row r="82" spans="1:9">
      <c r="A82">
        <v>120</v>
      </c>
      <c r="B82">
        <f t="shared" si="1"/>
        <v>393.16</v>
      </c>
      <c r="C82">
        <v>363.89</v>
      </c>
      <c r="D82">
        <v>0.14199999999999999</v>
      </c>
    </row>
    <row r="83" spans="1:9">
      <c r="A83">
        <v>121</v>
      </c>
      <c r="B83">
        <f t="shared" si="1"/>
        <v>394.16</v>
      </c>
      <c r="C83">
        <v>363.97</v>
      </c>
      <c r="D83">
        <v>0.14299999999999999</v>
      </c>
    </row>
    <row r="84" spans="1:9">
      <c r="A84">
        <v>122</v>
      </c>
      <c r="B84">
        <f t="shared" si="1"/>
        <v>395.16</v>
      </c>
      <c r="C84">
        <v>364.05</v>
      </c>
      <c r="D84">
        <v>0.14199999999999999</v>
      </c>
    </row>
    <row r="85" spans="1:9">
      <c r="A85">
        <v>123</v>
      </c>
      <c r="B85">
        <f t="shared" si="1"/>
        <v>396.16</v>
      </c>
      <c r="C85">
        <v>364.12</v>
      </c>
      <c r="D85">
        <v>0.14299999999999999</v>
      </c>
    </row>
    <row r="86" spans="1:9">
      <c r="A86">
        <v>124</v>
      </c>
      <c r="B86">
        <f t="shared" si="1"/>
        <v>397.16</v>
      </c>
      <c r="C86">
        <v>364.2</v>
      </c>
      <c r="D86">
        <v>0.14299999999999999</v>
      </c>
    </row>
    <row r="87" spans="1:9">
      <c r="A87">
        <v>125</v>
      </c>
      <c r="B87">
        <f t="shared" si="1"/>
        <v>398.16</v>
      </c>
      <c r="C87">
        <v>364.3</v>
      </c>
      <c r="D87">
        <v>0.14299999999999999</v>
      </c>
    </row>
    <row r="88" spans="1:9">
      <c r="A88">
        <v>126</v>
      </c>
      <c r="B88">
        <f t="shared" si="1"/>
        <v>399.16</v>
      </c>
      <c r="C88">
        <v>364.39</v>
      </c>
      <c r="D88">
        <v>0.14299999999999999</v>
      </c>
    </row>
    <row r="89" spans="1:9">
      <c r="A89">
        <v>127</v>
      </c>
      <c r="B89">
        <f t="shared" si="1"/>
        <v>400.16</v>
      </c>
      <c r="C89">
        <v>364.48</v>
      </c>
      <c r="D89">
        <v>0.14299999999999999</v>
      </c>
    </row>
    <row r="90" spans="1:9">
      <c r="A90">
        <v>128</v>
      </c>
      <c r="B90">
        <f t="shared" si="1"/>
        <v>401.16</v>
      </c>
      <c r="C90">
        <v>364.56</v>
      </c>
      <c r="D90">
        <v>0.14299999999999999</v>
      </c>
    </row>
    <row r="91" spans="1:9">
      <c r="A91">
        <v>129</v>
      </c>
      <c r="B91">
        <f t="shared" si="1"/>
        <v>402.16</v>
      </c>
      <c r="C91">
        <v>364.66</v>
      </c>
      <c r="D91">
        <v>0.14299999999999999</v>
      </c>
    </row>
    <row r="92" spans="1:9">
      <c r="A92">
        <v>130</v>
      </c>
      <c r="B92">
        <f t="shared" si="1"/>
        <v>403.16</v>
      </c>
      <c r="C92">
        <v>364.73</v>
      </c>
      <c r="D92">
        <v>0.14299999999999999</v>
      </c>
    </row>
    <row r="93" spans="1:9">
      <c r="A93">
        <v>131</v>
      </c>
      <c r="B93">
        <f t="shared" si="1"/>
        <v>404.16</v>
      </c>
      <c r="C93">
        <v>364.81</v>
      </c>
      <c r="D93">
        <v>0.14299999999999999</v>
      </c>
    </row>
    <row r="94" spans="1:9">
      <c r="A94">
        <v>132</v>
      </c>
      <c r="B94">
        <f t="shared" si="1"/>
        <v>405.16</v>
      </c>
      <c r="C94">
        <v>364.88</v>
      </c>
      <c r="D94">
        <v>0.14299999999999999</v>
      </c>
    </row>
    <row r="95" spans="1:9">
      <c r="A95">
        <v>133</v>
      </c>
      <c r="B95">
        <f t="shared" si="1"/>
        <v>406.16</v>
      </c>
      <c r="C95">
        <v>364.93</v>
      </c>
      <c r="D95">
        <v>0.14299999999999999</v>
      </c>
      <c r="I95" t="s">
        <v>4</v>
      </c>
    </row>
    <row r="96" spans="1:9">
      <c r="A96">
        <v>134</v>
      </c>
      <c r="B96">
        <f t="shared" si="1"/>
        <v>407.16</v>
      </c>
      <c r="C96">
        <v>365.04</v>
      </c>
      <c r="D96">
        <v>0.14299999999999999</v>
      </c>
    </row>
    <row r="97" spans="1:4">
      <c r="A97">
        <v>135</v>
      </c>
      <c r="B97">
        <f t="shared" si="1"/>
        <v>408.16</v>
      </c>
      <c r="C97">
        <v>365.11</v>
      </c>
      <c r="D97">
        <v>0.14399999999999999</v>
      </c>
    </row>
    <row r="98" spans="1:4">
      <c r="A98">
        <v>136</v>
      </c>
      <c r="B98">
        <f t="shared" si="1"/>
        <v>409.16</v>
      </c>
      <c r="C98">
        <v>365.17</v>
      </c>
      <c r="D98">
        <v>0.14499999999999999</v>
      </c>
    </row>
    <row r="99" spans="1:4">
      <c r="A99">
        <v>137</v>
      </c>
      <c r="B99">
        <f t="shared" si="1"/>
        <v>410.16</v>
      </c>
      <c r="C99">
        <v>365.25</v>
      </c>
      <c r="D99">
        <v>0.14499999999999999</v>
      </c>
    </row>
    <row r="100" spans="1:4">
      <c r="A100">
        <v>138</v>
      </c>
      <c r="B100">
        <f t="shared" si="1"/>
        <v>411.16</v>
      </c>
      <c r="C100">
        <v>365.34</v>
      </c>
      <c r="D100">
        <v>0.14499999999999999</v>
      </c>
    </row>
    <row r="101" spans="1:4">
      <c r="A101">
        <v>139</v>
      </c>
      <c r="B101">
        <f t="shared" si="1"/>
        <v>412.16</v>
      </c>
      <c r="C101">
        <v>365.42</v>
      </c>
      <c r="D101">
        <v>0.14499999999999999</v>
      </c>
    </row>
    <row r="102" spans="1:4">
      <c r="A102">
        <v>140</v>
      </c>
      <c r="B102">
        <f t="shared" si="1"/>
        <v>413.16</v>
      </c>
      <c r="C102">
        <v>365.52</v>
      </c>
      <c r="D102">
        <v>0.14499999999999999</v>
      </c>
    </row>
    <row r="103" spans="1:4">
      <c r="A103">
        <v>141</v>
      </c>
      <c r="B103">
        <f t="shared" si="1"/>
        <v>414.16</v>
      </c>
      <c r="C103">
        <v>365.57</v>
      </c>
      <c r="D103">
        <v>0.14499999999999999</v>
      </c>
    </row>
    <row r="104" spans="1:4">
      <c r="A104">
        <v>142</v>
      </c>
      <c r="B104">
        <f t="shared" si="1"/>
        <v>415.16</v>
      </c>
      <c r="C104">
        <v>365.67</v>
      </c>
      <c r="D104">
        <v>0.14499999999999999</v>
      </c>
    </row>
    <row r="105" spans="1:4">
      <c r="A105">
        <v>143</v>
      </c>
      <c r="B105">
        <f t="shared" si="1"/>
        <v>416.16</v>
      </c>
      <c r="C105">
        <v>365.77</v>
      </c>
      <c r="D105">
        <v>0.14499999999999999</v>
      </c>
    </row>
    <row r="106" spans="1:4">
      <c r="A106">
        <v>144</v>
      </c>
      <c r="B106">
        <f t="shared" si="1"/>
        <v>417.16</v>
      </c>
      <c r="C106">
        <v>365.84</v>
      </c>
      <c r="D106">
        <v>0.14499999999999999</v>
      </c>
    </row>
    <row r="107" spans="1:4">
      <c r="A107">
        <v>145</v>
      </c>
      <c r="B107">
        <f t="shared" si="1"/>
        <v>418.16</v>
      </c>
      <c r="C107">
        <v>365.93</v>
      </c>
      <c r="D107">
        <v>0.14599999999999999</v>
      </c>
    </row>
    <row r="108" spans="1:4">
      <c r="A108">
        <v>146</v>
      </c>
      <c r="B108">
        <f t="shared" si="1"/>
        <v>419.16</v>
      </c>
      <c r="C108">
        <v>366</v>
      </c>
      <c r="D108">
        <v>0.14599999999999999</v>
      </c>
    </row>
    <row r="109" spans="1:4">
      <c r="A109">
        <v>147</v>
      </c>
      <c r="B109">
        <f t="shared" si="1"/>
        <v>420.16</v>
      </c>
      <c r="C109">
        <v>366.09</v>
      </c>
      <c r="D109">
        <v>0.14599999999999999</v>
      </c>
    </row>
    <row r="110" spans="1:4">
      <c r="A110">
        <v>148</v>
      </c>
      <c r="B110">
        <f t="shared" si="1"/>
        <v>421.16</v>
      </c>
      <c r="C110">
        <v>366.19</v>
      </c>
      <c r="D110">
        <v>0.14599999999999999</v>
      </c>
    </row>
    <row r="111" spans="1:4">
      <c r="A111">
        <v>149</v>
      </c>
      <c r="B111">
        <f t="shared" si="1"/>
        <v>422.16</v>
      </c>
      <c r="C111">
        <v>366.35</v>
      </c>
      <c r="D111">
        <v>0.14599999999999999</v>
      </c>
    </row>
    <row r="112" spans="1:4">
      <c r="A112">
        <v>150</v>
      </c>
      <c r="B112">
        <f t="shared" si="1"/>
        <v>423.16</v>
      </c>
      <c r="C112">
        <v>366.49</v>
      </c>
      <c r="D112">
        <v>0.14599999999999999</v>
      </c>
    </row>
    <row r="113" spans="1:4">
      <c r="A113">
        <v>151</v>
      </c>
      <c r="B113">
        <f t="shared" si="1"/>
        <v>424.16</v>
      </c>
      <c r="C113">
        <v>366.57</v>
      </c>
      <c r="D113">
        <v>0.14699999999999999</v>
      </c>
    </row>
    <row r="114" spans="1:4">
      <c r="A114">
        <v>152</v>
      </c>
      <c r="B114">
        <f t="shared" si="1"/>
        <v>425.16</v>
      </c>
      <c r="C114">
        <v>366.64</v>
      </c>
      <c r="D114">
        <v>0.14699999999999999</v>
      </c>
    </row>
    <row r="115" spans="1:4">
      <c r="A115">
        <v>153</v>
      </c>
      <c r="B115">
        <f t="shared" si="1"/>
        <v>426.16</v>
      </c>
      <c r="C115">
        <v>366.75</v>
      </c>
      <c r="D115">
        <v>0.14699999999999999</v>
      </c>
    </row>
    <row r="116" spans="1:4">
      <c r="A116">
        <v>154</v>
      </c>
      <c r="B116">
        <f t="shared" si="1"/>
        <v>427.16</v>
      </c>
      <c r="C116">
        <v>366.84</v>
      </c>
      <c r="D116">
        <v>0.14799999999999999</v>
      </c>
    </row>
    <row r="117" spans="1:4">
      <c r="A117">
        <v>155</v>
      </c>
      <c r="B117">
        <f t="shared" si="1"/>
        <v>428.16</v>
      </c>
      <c r="C117">
        <v>366.93</v>
      </c>
      <c r="D117">
        <v>0.14799999999999999</v>
      </c>
    </row>
    <row r="118" spans="1:4">
      <c r="A118">
        <v>156</v>
      </c>
      <c r="B118">
        <f t="shared" si="1"/>
        <v>429.16</v>
      </c>
      <c r="C118">
        <v>367.03</v>
      </c>
      <c r="D118">
        <v>0.14899999999999999</v>
      </c>
    </row>
    <row r="119" spans="1:4">
      <c r="A119">
        <v>157</v>
      </c>
      <c r="B119">
        <f t="shared" si="1"/>
        <v>430.16</v>
      </c>
      <c r="C119">
        <v>367.12</v>
      </c>
      <c r="D119">
        <v>0.14899999999999999</v>
      </c>
    </row>
    <row r="120" spans="1:4">
      <c r="A120">
        <v>158</v>
      </c>
      <c r="B120">
        <f t="shared" si="1"/>
        <v>431.16</v>
      </c>
      <c r="C120">
        <v>367.25</v>
      </c>
      <c r="D120">
        <v>0.15</v>
      </c>
    </row>
    <row r="121" spans="1:4">
      <c r="A121">
        <v>159</v>
      </c>
      <c r="B121">
        <f t="shared" si="1"/>
        <v>432.16</v>
      </c>
      <c r="C121">
        <v>367.29</v>
      </c>
      <c r="D121">
        <v>0.14899999999999999</v>
      </c>
    </row>
    <row r="122" spans="1:4">
      <c r="A122">
        <v>160</v>
      </c>
      <c r="B122">
        <f t="shared" si="1"/>
        <v>433.16</v>
      </c>
      <c r="C122">
        <v>367.39</v>
      </c>
      <c r="D122">
        <v>0.15</v>
      </c>
    </row>
  </sheetData>
  <phoneticPr fontId="1" type="noConversion"/>
  <pageMargins left="0.7" right="0.7" top="0.75" bottom="0.75" header="0.3" footer="0.3"/>
  <pageSetup orientation="portrait" horizontalDpi="1200" verticalDpi="120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2013-07-26T11:04:16Z</dcterms:modified>
</cp:coreProperties>
</file>