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lagAnalysis/"/>
    </mc:Choice>
  </mc:AlternateContent>
  <xr:revisionPtr revIDLastSave="0" documentId="10_ncr:8_{90BDBED5-779E-AC48-88E3-A42E0D2ED5F3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diff_VulnCount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510" i="1" s="1"/>
  <c r="Q511" i="1" s="1"/>
  <c r="Q512" i="1" s="1"/>
  <c r="Q513" i="1" s="1"/>
  <c r="Q514" i="1" s="1"/>
  <c r="Q515" i="1" s="1"/>
  <c r="Q516" i="1" s="1"/>
  <c r="Q517" i="1" s="1"/>
  <c r="Q518" i="1" s="1"/>
  <c r="Q519" i="1" s="1"/>
  <c r="Q520" i="1" s="1"/>
  <c r="Q521" i="1" s="1"/>
  <c r="Q522" i="1" s="1"/>
  <c r="Q523" i="1" s="1"/>
  <c r="Q524" i="1" s="1"/>
  <c r="Q525" i="1" s="1"/>
  <c r="Q526" i="1" s="1"/>
  <c r="Q527" i="1" s="1"/>
  <c r="Q528" i="1" s="1"/>
  <c r="Q529" i="1" s="1"/>
  <c r="Q530" i="1" s="1"/>
  <c r="Q531" i="1" s="1"/>
  <c r="Q532" i="1" s="1"/>
  <c r="Q533" i="1" s="1"/>
  <c r="Q534" i="1" s="1"/>
  <c r="Q535" i="1" s="1"/>
  <c r="Q536" i="1" s="1"/>
  <c r="Q537" i="1" s="1"/>
  <c r="Q538" i="1" s="1"/>
  <c r="Q539" i="1" s="1"/>
  <c r="Q540" i="1" s="1"/>
  <c r="Q541" i="1" s="1"/>
  <c r="Q542" i="1" s="1"/>
  <c r="Q543" i="1" s="1"/>
  <c r="Q544" i="1" s="1"/>
  <c r="Q545" i="1" s="1"/>
  <c r="Q546" i="1" s="1"/>
  <c r="Q547" i="1" s="1"/>
  <c r="Q548" i="1" s="1"/>
  <c r="Q549" i="1" s="1"/>
  <c r="Q550" i="1" s="1"/>
  <c r="Q551" i="1" s="1"/>
  <c r="Q552" i="1" s="1"/>
  <c r="Q553" i="1" s="1"/>
  <c r="Q554" i="1" s="1"/>
  <c r="Q555" i="1" s="1"/>
  <c r="Q556" i="1" s="1"/>
  <c r="Q557" i="1" s="1"/>
  <c r="Q558" i="1" s="1"/>
  <c r="Q559" i="1" s="1"/>
  <c r="Q560" i="1" s="1"/>
  <c r="Q561" i="1" s="1"/>
  <c r="Q562" i="1" s="1"/>
  <c r="Q563" i="1" s="1"/>
  <c r="Q564" i="1" s="1"/>
  <c r="Q565" i="1" s="1"/>
  <c r="Q566" i="1" s="1"/>
  <c r="Q567" i="1" s="1"/>
  <c r="Q568" i="1" s="1"/>
  <c r="Q569" i="1" s="1"/>
  <c r="Q570" i="1" s="1"/>
  <c r="Q571" i="1" s="1"/>
  <c r="Q572" i="1" s="1"/>
  <c r="Q573" i="1" s="1"/>
  <c r="Q574" i="1" s="1"/>
  <c r="Q575" i="1" s="1"/>
  <c r="Q576" i="1" s="1"/>
  <c r="Q577" i="1" s="1"/>
  <c r="Q578" i="1" s="1"/>
  <c r="Q579" i="1" s="1"/>
  <c r="Q580" i="1" s="1"/>
  <c r="Q581" i="1" s="1"/>
  <c r="Q582" i="1" s="1"/>
  <c r="Q583" i="1" s="1"/>
  <c r="Q584" i="1" s="1"/>
  <c r="Q585" i="1" s="1"/>
  <c r="Q586" i="1" s="1"/>
  <c r="Q587" i="1" s="1"/>
  <c r="Q588" i="1" s="1"/>
  <c r="Q589" i="1" s="1"/>
  <c r="Q590" i="1" s="1"/>
  <c r="Q591" i="1" s="1"/>
  <c r="Q592" i="1" s="1"/>
  <c r="Q593" i="1" s="1"/>
  <c r="Q594" i="1" s="1"/>
  <c r="Q595" i="1" s="1"/>
  <c r="Q596" i="1" s="1"/>
  <c r="Q597" i="1" s="1"/>
  <c r="Q598" i="1" s="1"/>
  <c r="Q599" i="1" s="1"/>
  <c r="Q600" i="1" s="1"/>
  <c r="Q601" i="1" s="1"/>
  <c r="Q602" i="1" s="1"/>
  <c r="Q603" i="1" s="1"/>
  <c r="Q604" i="1" s="1"/>
  <c r="Q605" i="1" s="1"/>
  <c r="Q606" i="1" s="1"/>
  <c r="Q607" i="1" s="1"/>
  <c r="Q608" i="1" s="1"/>
  <c r="Q609" i="1" s="1"/>
  <c r="Q610" i="1" s="1"/>
  <c r="Q611" i="1" s="1"/>
  <c r="Q612" i="1" s="1"/>
  <c r="Q613" i="1" s="1"/>
  <c r="Q614" i="1" s="1"/>
  <c r="Q615" i="1" s="1"/>
  <c r="Q616" i="1" s="1"/>
  <c r="Q617" i="1" s="1"/>
  <c r="Q618" i="1" s="1"/>
  <c r="Q619" i="1" s="1"/>
  <c r="Q620" i="1" s="1"/>
  <c r="Q621" i="1" s="1"/>
  <c r="Q622" i="1" s="1"/>
  <c r="Q623" i="1" s="1"/>
  <c r="Q624" i="1" s="1"/>
  <c r="Q625" i="1" s="1"/>
  <c r="Q626" i="1" s="1"/>
  <c r="Q627" i="1" s="1"/>
  <c r="Q628" i="1" s="1"/>
  <c r="Q629" i="1" s="1"/>
  <c r="Q630" i="1" s="1"/>
  <c r="Q631" i="1" s="1"/>
  <c r="Q632" i="1" s="1"/>
  <c r="Q633" i="1" s="1"/>
  <c r="Q634" i="1" s="1"/>
  <c r="Q635" i="1" s="1"/>
  <c r="Q636" i="1" s="1"/>
  <c r="Q637" i="1" s="1"/>
  <c r="Q638" i="1" s="1"/>
  <c r="Q639" i="1" s="1"/>
  <c r="Q640" i="1" s="1"/>
  <c r="Q641" i="1" s="1"/>
  <c r="Q642" i="1" s="1"/>
  <c r="Q643" i="1" s="1"/>
  <c r="Q644" i="1" s="1"/>
  <c r="Q645" i="1" s="1"/>
  <c r="Q646" i="1" s="1"/>
  <c r="Q647" i="1" s="1"/>
  <c r="Q648" i="1" s="1"/>
  <c r="Q649" i="1" s="1"/>
  <c r="Q650" i="1" s="1"/>
  <c r="Q651" i="1" s="1"/>
  <c r="Q652" i="1" s="1"/>
  <c r="Q653" i="1" s="1"/>
  <c r="Q654" i="1" s="1"/>
  <c r="Q655" i="1" s="1"/>
  <c r="Q656" i="1" s="1"/>
  <c r="Q657" i="1" s="1"/>
  <c r="Q658" i="1" s="1"/>
  <c r="Q659" i="1" s="1"/>
  <c r="Q660" i="1" s="1"/>
  <c r="Q661" i="1" s="1"/>
  <c r="Q662" i="1" s="1"/>
  <c r="Q663" i="1" s="1"/>
  <c r="Q664" i="1" s="1"/>
  <c r="Q665" i="1" s="1"/>
  <c r="Q666" i="1" s="1"/>
  <c r="Q667" i="1" s="1"/>
  <c r="Q668" i="1" s="1"/>
  <c r="Q669" i="1" s="1"/>
  <c r="Q670" i="1" s="1"/>
  <c r="Q671" i="1" s="1"/>
  <c r="Q672" i="1" s="1"/>
  <c r="Q673" i="1" s="1"/>
  <c r="Q674" i="1" s="1"/>
  <c r="Q675" i="1" s="1"/>
  <c r="Q676" i="1" s="1"/>
  <c r="Q677" i="1" s="1"/>
  <c r="Q678" i="1" s="1"/>
  <c r="Q679" i="1" s="1"/>
  <c r="Q680" i="1" s="1"/>
  <c r="Q681" i="1" s="1"/>
  <c r="Q682" i="1" s="1"/>
  <c r="Q683" i="1" s="1"/>
  <c r="Q684" i="1" s="1"/>
  <c r="Q685" i="1" s="1"/>
  <c r="Q686" i="1" s="1"/>
  <c r="Q687" i="1" s="1"/>
  <c r="Q688" i="1" s="1"/>
  <c r="Q689" i="1" s="1"/>
  <c r="Q690" i="1" s="1"/>
  <c r="Q691" i="1" s="1"/>
  <c r="Q692" i="1" s="1"/>
  <c r="Q693" i="1" s="1"/>
  <c r="Q694" i="1" s="1"/>
  <c r="Q695" i="1" s="1"/>
  <c r="Q696" i="1" s="1"/>
  <c r="Q697" i="1" s="1"/>
  <c r="Q698" i="1" s="1"/>
  <c r="Q699" i="1" s="1"/>
  <c r="Q700" i="1" s="1"/>
  <c r="Q701" i="1" s="1"/>
  <c r="Q702" i="1" s="1"/>
  <c r="Q703" i="1" s="1"/>
  <c r="Q704" i="1" s="1"/>
  <c r="Q705" i="1" s="1"/>
  <c r="Q706" i="1" s="1"/>
  <c r="Q707" i="1" s="1"/>
  <c r="Q708" i="1" s="1"/>
  <c r="Q709" i="1" s="1"/>
  <c r="Q710" i="1" s="1"/>
  <c r="Q711" i="1" s="1"/>
  <c r="Q712" i="1" s="1"/>
  <c r="Q713" i="1" s="1"/>
  <c r="Q714" i="1" s="1"/>
  <c r="Q715" i="1" s="1"/>
  <c r="Q716" i="1" s="1"/>
  <c r="Q717" i="1" s="1"/>
  <c r="Q718" i="1" s="1"/>
  <c r="Q719" i="1" s="1"/>
  <c r="Q720" i="1" s="1"/>
  <c r="Q721" i="1" s="1"/>
  <c r="Q722" i="1" s="1"/>
  <c r="Q723" i="1" s="1"/>
  <c r="Q724" i="1" s="1"/>
  <c r="Q725" i="1" s="1"/>
  <c r="Q726" i="1" s="1"/>
  <c r="Q727" i="1" s="1"/>
  <c r="Q728" i="1" s="1"/>
  <c r="Q729" i="1" s="1"/>
  <c r="Q730" i="1" s="1"/>
  <c r="Q731" i="1" s="1"/>
  <c r="Q732" i="1" s="1"/>
  <c r="Q733" i="1" s="1"/>
  <c r="Q734" i="1" s="1"/>
  <c r="Q735" i="1" s="1"/>
  <c r="Q736" i="1" s="1"/>
  <c r="Q737" i="1" s="1"/>
  <c r="Q738" i="1" s="1"/>
  <c r="Q739" i="1" s="1"/>
  <c r="Q740" i="1" s="1"/>
  <c r="Q741" i="1" s="1"/>
  <c r="Q742" i="1" s="1"/>
  <c r="Q743" i="1" s="1"/>
  <c r="Q744" i="1" s="1"/>
  <c r="Q745" i="1" s="1"/>
  <c r="Q746" i="1" s="1"/>
  <c r="Q747" i="1" s="1"/>
  <c r="Q748" i="1" s="1"/>
  <c r="Q749" i="1" s="1"/>
  <c r="Q750" i="1" s="1"/>
  <c r="Q751" i="1" s="1"/>
  <c r="Q752" i="1" s="1"/>
  <c r="Q753" i="1" s="1"/>
  <c r="Q754" i="1" s="1"/>
  <c r="Q755" i="1" s="1"/>
  <c r="Q756" i="1" s="1"/>
  <c r="Q757" i="1" s="1"/>
  <c r="Q758" i="1" s="1"/>
  <c r="Q759" i="1" s="1"/>
  <c r="Q760" i="1" s="1"/>
  <c r="Q761" i="1" s="1"/>
  <c r="Q762" i="1" s="1"/>
  <c r="Q763" i="1" s="1"/>
  <c r="Q764" i="1" s="1"/>
  <c r="Q765" i="1" s="1"/>
  <c r="Q766" i="1" s="1"/>
  <c r="Q767" i="1" s="1"/>
  <c r="Q768" i="1" s="1"/>
  <c r="Q769" i="1" s="1"/>
  <c r="Q770" i="1" s="1"/>
  <c r="Q771" i="1" s="1"/>
  <c r="Q772" i="1" s="1"/>
  <c r="Q773" i="1" s="1"/>
  <c r="Q774" i="1" s="1"/>
  <c r="Q775" i="1" s="1"/>
  <c r="Q776" i="1" s="1"/>
  <c r="Q777" i="1" s="1"/>
  <c r="Q778" i="1" s="1"/>
  <c r="Q779" i="1" s="1"/>
  <c r="Q780" i="1" s="1"/>
  <c r="Q781" i="1" s="1"/>
  <c r="Q782" i="1" s="1"/>
  <c r="Q783" i="1" s="1"/>
  <c r="Q784" i="1" s="1"/>
  <c r="Q785" i="1" s="1"/>
  <c r="Q786" i="1" s="1"/>
  <c r="Q787" i="1" s="1"/>
  <c r="Q788" i="1" s="1"/>
  <c r="Q789" i="1" s="1"/>
  <c r="Q790" i="1" s="1"/>
  <c r="Q791" i="1" s="1"/>
  <c r="Q792" i="1" s="1"/>
  <c r="Q793" i="1" s="1"/>
  <c r="Q794" i="1" s="1"/>
  <c r="Q795" i="1" s="1"/>
  <c r="Q796" i="1" s="1"/>
  <c r="Q797" i="1" s="1"/>
  <c r="Q798" i="1" s="1"/>
  <c r="Q799" i="1" s="1"/>
  <c r="Q800" i="1" s="1"/>
  <c r="Q801" i="1" s="1"/>
  <c r="Q802" i="1" s="1"/>
  <c r="Q803" i="1" s="1"/>
  <c r="Q804" i="1" s="1"/>
  <c r="Q805" i="1" s="1"/>
  <c r="Q806" i="1" s="1"/>
  <c r="Q807" i="1" s="1"/>
  <c r="Q808" i="1" s="1"/>
  <c r="Q809" i="1" s="1"/>
  <c r="Q810" i="1" s="1"/>
  <c r="Q811" i="1" s="1"/>
  <c r="Q812" i="1" s="1"/>
  <c r="Q813" i="1" s="1"/>
  <c r="Q814" i="1" s="1"/>
  <c r="Q815" i="1" s="1"/>
  <c r="Q816" i="1" s="1"/>
  <c r="Q817" i="1" s="1"/>
  <c r="Q818" i="1" s="1"/>
  <c r="Q819" i="1" s="1"/>
  <c r="Q820" i="1" s="1"/>
  <c r="Q821" i="1" s="1"/>
  <c r="Q822" i="1" s="1"/>
  <c r="Q823" i="1" s="1"/>
  <c r="Q824" i="1" s="1"/>
  <c r="Q825" i="1" s="1"/>
  <c r="Q826" i="1" s="1"/>
  <c r="Q827" i="1" s="1"/>
  <c r="Q828" i="1" s="1"/>
  <c r="Q829" i="1" s="1"/>
  <c r="Q830" i="1" s="1"/>
  <c r="Q831" i="1" s="1"/>
  <c r="Q832" i="1" s="1"/>
  <c r="Q833" i="1" s="1"/>
  <c r="Q834" i="1" s="1"/>
  <c r="Q835" i="1" s="1"/>
  <c r="Q836" i="1" s="1"/>
  <c r="Q837" i="1" s="1"/>
  <c r="Q838" i="1" s="1"/>
  <c r="Q839" i="1" s="1"/>
  <c r="Q840" i="1" s="1"/>
  <c r="Q841" i="1" s="1"/>
  <c r="Q842" i="1" s="1"/>
  <c r="Q843" i="1" s="1"/>
  <c r="Q844" i="1" s="1"/>
  <c r="Q845" i="1" s="1"/>
  <c r="Q846" i="1" s="1"/>
  <c r="Q847" i="1" s="1"/>
  <c r="Q848" i="1" s="1"/>
  <c r="Q849" i="1" s="1"/>
  <c r="Q850" i="1" s="1"/>
  <c r="Q851" i="1" s="1"/>
  <c r="Q852" i="1" s="1"/>
  <c r="Q853" i="1" s="1"/>
  <c r="Q854" i="1" s="1"/>
  <c r="Q855" i="1" s="1"/>
  <c r="Q856" i="1" s="1"/>
  <c r="Q857" i="1" s="1"/>
  <c r="Q858" i="1" s="1"/>
  <c r="Q859" i="1" s="1"/>
  <c r="Q860" i="1" s="1"/>
  <c r="Q861" i="1" s="1"/>
  <c r="Q862" i="1" s="1"/>
  <c r="Q863" i="1" s="1"/>
  <c r="Q864" i="1" s="1"/>
  <c r="Q865" i="1" s="1"/>
  <c r="Q866" i="1" s="1"/>
  <c r="Q867" i="1" s="1"/>
  <c r="Q868" i="1" s="1"/>
  <c r="Q869" i="1" s="1"/>
  <c r="Q870" i="1" s="1"/>
  <c r="Q871" i="1" s="1"/>
  <c r="Q872" i="1" s="1"/>
  <c r="Q873" i="1" s="1"/>
  <c r="Q874" i="1" s="1"/>
  <c r="Q875" i="1" s="1"/>
  <c r="Q876" i="1" s="1"/>
  <c r="Q877" i="1" s="1"/>
  <c r="Q878" i="1" s="1"/>
  <c r="Q879" i="1" s="1"/>
  <c r="Q880" i="1" s="1"/>
  <c r="Q881" i="1" s="1"/>
  <c r="Q882" i="1" s="1"/>
  <c r="Q883" i="1" s="1"/>
  <c r="Q884" i="1" s="1"/>
  <c r="Q885" i="1" s="1"/>
  <c r="Q886" i="1" s="1"/>
  <c r="Q887" i="1" s="1"/>
  <c r="Q888" i="1" s="1"/>
  <c r="Q889" i="1" s="1"/>
  <c r="Q890" i="1" s="1"/>
  <c r="Q891" i="1" s="1"/>
  <c r="Q892" i="1" s="1"/>
  <c r="Q893" i="1" s="1"/>
  <c r="Q894" i="1" s="1"/>
  <c r="Q895" i="1" s="1"/>
  <c r="Q896" i="1" s="1"/>
  <c r="Q897" i="1" s="1"/>
  <c r="Q898" i="1" s="1"/>
  <c r="Q899" i="1" s="1"/>
  <c r="Q900" i="1" s="1"/>
  <c r="Q901" i="1" s="1"/>
  <c r="Q902" i="1" s="1"/>
  <c r="Q903" i="1" s="1"/>
  <c r="Q904" i="1" s="1"/>
  <c r="Q905" i="1" s="1"/>
  <c r="Q906" i="1" s="1"/>
  <c r="Q907" i="1" s="1"/>
  <c r="Q908" i="1" s="1"/>
  <c r="Q909" i="1" s="1"/>
  <c r="Q910" i="1" s="1"/>
  <c r="Q911" i="1" s="1"/>
  <c r="Q912" i="1" s="1"/>
  <c r="Q913" i="1" s="1"/>
  <c r="Q914" i="1" s="1"/>
  <c r="Q915" i="1" s="1"/>
  <c r="Q916" i="1" s="1"/>
  <c r="Q917" i="1" s="1"/>
  <c r="Q918" i="1" s="1"/>
  <c r="Q919" i="1" s="1"/>
  <c r="Q920" i="1" s="1"/>
  <c r="Q921" i="1" s="1"/>
  <c r="Q922" i="1" s="1"/>
  <c r="Q923" i="1" s="1"/>
  <c r="Q924" i="1" s="1"/>
  <c r="Q925" i="1" s="1"/>
  <c r="Q926" i="1" s="1"/>
  <c r="Q927" i="1" s="1"/>
  <c r="Q928" i="1" s="1"/>
  <c r="Q929" i="1" s="1"/>
  <c r="Q930" i="1" s="1"/>
  <c r="Q931" i="1" s="1"/>
  <c r="Q932" i="1" s="1"/>
  <c r="Q933" i="1" s="1"/>
  <c r="Q934" i="1" s="1"/>
  <c r="Q935" i="1" s="1"/>
  <c r="Q936" i="1" s="1"/>
  <c r="Q937" i="1" s="1"/>
  <c r="Q938" i="1" s="1"/>
  <c r="Q939" i="1" s="1"/>
  <c r="Q940" i="1" s="1"/>
  <c r="Q941" i="1" s="1"/>
  <c r="Q942" i="1" s="1"/>
  <c r="Q943" i="1" s="1"/>
  <c r="Q944" i="1" s="1"/>
  <c r="Q945" i="1" s="1"/>
  <c r="Q946" i="1" s="1"/>
  <c r="Q947" i="1" s="1"/>
  <c r="Q948" i="1" s="1"/>
  <c r="Q949" i="1" s="1"/>
  <c r="Q950" i="1" s="1"/>
  <c r="Q951" i="1" s="1"/>
  <c r="Q952" i="1" s="1"/>
  <c r="Q953" i="1" s="1"/>
  <c r="Q954" i="1" s="1"/>
  <c r="Q955" i="1" s="1"/>
  <c r="Q956" i="1" s="1"/>
  <c r="Q957" i="1" s="1"/>
  <c r="Q958" i="1" s="1"/>
  <c r="Q959" i="1" s="1"/>
  <c r="Q960" i="1" s="1"/>
  <c r="Q961" i="1" s="1"/>
  <c r="Q962" i="1" s="1"/>
  <c r="Q963" i="1" s="1"/>
  <c r="Q964" i="1" s="1"/>
  <c r="Q965" i="1" s="1"/>
  <c r="Q966" i="1" s="1"/>
  <c r="Q967" i="1" s="1"/>
  <c r="Q968" i="1" s="1"/>
  <c r="Q969" i="1" s="1"/>
  <c r="Q970" i="1" s="1"/>
  <c r="Q971" i="1" s="1"/>
  <c r="Q972" i="1" s="1"/>
  <c r="Q973" i="1" s="1"/>
  <c r="Q974" i="1" s="1"/>
  <c r="Q975" i="1" s="1"/>
  <c r="Q976" i="1" s="1"/>
  <c r="Q977" i="1" s="1"/>
  <c r="Q978" i="1" s="1"/>
  <c r="Q979" i="1" s="1"/>
  <c r="Q980" i="1" s="1"/>
  <c r="Q981" i="1" s="1"/>
  <c r="Q982" i="1" s="1"/>
  <c r="Q983" i="1" s="1"/>
  <c r="Q984" i="1" s="1"/>
  <c r="Q985" i="1" s="1"/>
  <c r="Q986" i="1" s="1"/>
  <c r="Q987" i="1" s="1"/>
  <c r="Q988" i="1" s="1"/>
  <c r="Q989" i="1" s="1"/>
  <c r="Q990" i="1" s="1"/>
  <c r="Q991" i="1" s="1"/>
  <c r="Q992" i="1" s="1"/>
  <c r="Q993" i="1" s="1"/>
  <c r="Q994" i="1" s="1"/>
  <c r="Q995" i="1" s="1"/>
  <c r="Q996" i="1" s="1"/>
  <c r="Q997" i="1" s="1"/>
  <c r="Q998" i="1" s="1"/>
  <c r="Q999" i="1" s="1"/>
  <c r="Q1000" i="1" s="1"/>
  <c r="Q1001" i="1" s="1"/>
  <c r="Q1002" i="1" s="1"/>
  <c r="Q1003" i="1" s="1"/>
  <c r="Q1004" i="1" s="1"/>
  <c r="Q1005" i="1" s="1"/>
  <c r="Q1006" i="1" s="1"/>
  <c r="Q1007" i="1" s="1"/>
  <c r="Q1008" i="1" s="1"/>
  <c r="Q1009" i="1" s="1"/>
  <c r="Q1010" i="1" s="1"/>
  <c r="Q1011" i="1" s="1"/>
  <c r="Q1012" i="1" s="1"/>
  <c r="Q1013" i="1" s="1"/>
  <c r="Q1014" i="1" s="1"/>
  <c r="Q1015" i="1" s="1"/>
  <c r="Q1016" i="1" s="1"/>
  <c r="Q1017" i="1" s="1"/>
  <c r="Q1018" i="1" s="1"/>
  <c r="Q1019" i="1" s="1"/>
  <c r="Q1020" i="1" s="1"/>
  <c r="Q1021" i="1" s="1"/>
  <c r="Q1022" i="1" s="1"/>
  <c r="Q1023" i="1" s="1"/>
  <c r="Q1024" i="1" s="1"/>
  <c r="Q1025" i="1" s="1"/>
  <c r="Q1026" i="1" s="1"/>
  <c r="Q1027" i="1" s="1"/>
  <c r="Q1028" i="1" s="1"/>
  <c r="Q1029" i="1" s="1"/>
  <c r="Q1030" i="1" s="1"/>
  <c r="Q1031" i="1" s="1"/>
  <c r="Q1032" i="1" s="1"/>
  <c r="Q1033" i="1" s="1"/>
  <c r="Q1034" i="1" s="1"/>
  <c r="Q1035" i="1" s="1"/>
  <c r="Q1036" i="1" s="1"/>
  <c r="Q1037" i="1" s="1"/>
  <c r="Q1038" i="1" s="1"/>
  <c r="Q1039" i="1" s="1"/>
  <c r="Q1040" i="1" s="1"/>
  <c r="Q1041" i="1" s="1"/>
  <c r="Q1042" i="1" s="1"/>
  <c r="Q1043" i="1" s="1"/>
  <c r="Q1044" i="1" s="1"/>
  <c r="Q1045" i="1" s="1"/>
  <c r="Q1046" i="1" s="1"/>
  <c r="Q1047" i="1" s="1"/>
  <c r="Q1048" i="1" s="1"/>
  <c r="Q1049" i="1" s="1"/>
  <c r="Q1050" i="1" s="1"/>
  <c r="Q1051" i="1" s="1"/>
  <c r="Q1052" i="1" s="1"/>
  <c r="Q1053" i="1" s="1"/>
  <c r="Q1054" i="1" s="1"/>
  <c r="Q1055" i="1" s="1"/>
  <c r="Q1056" i="1" s="1"/>
  <c r="Q1057" i="1" s="1"/>
  <c r="Q1058" i="1" s="1"/>
  <c r="Q1059" i="1" s="1"/>
  <c r="Q1060" i="1" s="1"/>
  <c r="Q1061" i="1" s="1"/>
  <c r="Q1062" i="1" s="1"/>
  <c r="Q1063" i="1" s="1"/>
  <c r="Q1064" i="1" s="1"/>
  <c r="Q1065" i="1" s="1"/>
  <c r="Q1066" i="1" s="1"/>
  <c r="Q1067" i="1" s="1"/>
  <c r="Q1068" i="1" s="1"/>
  <c r="Q1069" i="1" s="1"/>
  <c r="Q1070" i="1" s="1"/>
  <c r="Q1071" i="1" s="1"/>
  <c r="Q1072" i="1" s="1"/>
  <c r="Q1073" i="1" s="1"/>
  <c r="Q1074" i="1" s="1"/>
  <c r="Q1075" i="1" s="1"/>
  <c r="Q1076" i="1" s="1"/>
  <c r="Q1077" i="1" s="1"/>
  <c r="Q1078" i="1" s="1"/>
  <c r="Q1079" i="1" s="1"/>
  <c r="Q1080" i="1" s="1"/>
  <c r="Q1081" i="1" s="1"/>
  <c r="Q1082" i="1" s="1"/>
  <c r="Q1083" i="1" s="1"/>
  <c r="Q1084" i="1" s="1"/>
  <c r="Q1085" i="1" s="1"/>
  <c r="Q1086" i="1" s="1"/>
  <c r="Q1087" i="1" s="1"/>
  <c r="Q1088" i="1" s="1"/>
  <c r="Q1089" i="1" s="1"/>
  <c r="Q1090" i="1" s="1"/>
  <c r="Q1091" i="1" s="1"/>
  <c r="Q1092" i="1" s="1"/>
  <c r="Q1093" i="1" s="1"/>
  <c r="Q1094" i="1" s="1"/>
  <c r="Q1095" i="1" s="1"/>
  <c r="Q1096" i="1" s="1"/>
  <c r="Q1097" i="1" s="1"/>
  <c r="Q1098" i="1" s="1"/>
  <c r="Q1099" i="1" s="1"/>
  <c r="Q1100" i="1" s="1"/>
  <c r="Q1101" i="1" s="1"/>
  <c r="Q1102" i="1" s="1"/>
  <c r="Q1103" i="1" s="1"/>
  <c r="Q1104" i="1" s="1"/>
  <c r="Q1105" i="1" s="1"/>
  <c r="Q1106" i="1" s="1"/>
  <c r="Q1107" i="1" s="1"/>
  <c r="Q1108" i="1" s="1"/>
  <c r="Q1109" i="1" s="1"/>
  <c r="Q1110" i="1" s="1"/>
  <c r="Q1111" i="1" s="1"/>
  <c r="Q1112" i="1" s="1"/>
  <c r="Q1113" i="1" s="1"/>
  <c r="Q1114" i="1" s="1"/>
  <c r="Q1115" i="1" s="1"/>
  <c r="Q1116" i="1" s="1"/>
  <c r="Q1117" i="1" s="1"/>
  <c r="Q1118" i="1" s="1"/>
  <c r="Q1119" i="1" s="1"/>
  <c r="Q1120" i="1" s="1"/>
  <c r="Q1121" i="1" s="1"/>
  <c r="Q1122" i="1" s="1"/>
  <c r="Q1123" i="1" s="1"/>
  <c r="Q1124" i="1" s="1"/>
  <c r="Q1125" i="1" s="1"/>
  <c r="Q1126" i="1" s="1"/>
  <c r="Q1127" i="1" s="1"/>
  <c r="Q1128" i="1" s="1"/>
  <c r="Q1129" i="1" s="1"/>
  <c r="Q1130" i="1" s="1"/>
  <c r="Q1131" i="1" s="1"/>
  <c r="Q1132" i="1" s="1"/>
  <c r="Q1133" i="1" s="1"/>
  <c r="Q1134" i="1" s="1"/>
  <c r="Q1135" i="1" s="1"/>
  <c r="Q1136" i="1" s="1"/>
  <c r="Q1137" i="1" s="1"/>
  <c r="Q1138" i="1" s="1"/>
  <c r="Q1139" i="1" s="1"/>
  <c r="Q1140" i="1" s="1"/>
  <c r="Q1141" i="1" s="1"/>
  <c r="Q1142" i="1" s="1"/>
  <c r="Q1143" i="1" s="1"/>
  <c r="Q1144" i="1" s="1"/>
  <c r="Q1145" i="1" s="1"/>
  <c r="Q1146" i="1" s="1"/>
  <c r="Q1147" i="1" s="1"/>
  <c r="Q1148" i="1" s="1"/>
  <c r="Q1149" i="1" s="1"/>
  <c r="Q1150" i="1" s="1"/>
  <c r="Q1151" i="1" s="1"/>
  <c r="Q1152" i="1" s="1"/>
  <c r="Q1153" i="1" s="1"/>
  <c r="Q1154" i="1" s="1"/>
  <c r="Q1155" i="1" s="1"/>
  <c r="Q1156" i="1" s="1"/>
  <c r="Q1157" i="1" s="1"/>
  <c r="Q1158" i="1" s="1"/>
  <c r="Q1159" i="1" s="1"/>
  <c r="Q1160" i="1" s="1"/>
  <c r="Q1161" i="1" s="1"/>
  <c r="Q1162" i="1" s="1"/>
  <c r="Q1163" i="1" s="1"/>
  <c r="Q1164" i="1" s="1"/>
  <c r="Q1165" i="1" s="1"/>
  <c r="Q1166" i="1" s="1"/>
  <c r="Q1167" i="1" s="1"/>
  <c r="Q1168" i="1" s="1"/>
  <c r="Q1169" i="1" s="1"/>
  <c r="Q1170" i="1" s="1"/>
  <c r="Q1171" i="1" s="1"/>
  <c r="Q1172" i="1" s="1"/>
  <c r="Q1173" i="1" s="1"/>
  <c r="Q1174" i="1" s="1"/>
  <c r="Q1175" i="1" s="1"/>
  <c r="Q1176" i="1" s="1"/>
  <c r="Q1177" i="1" s="1"/>
  <c r="Q1178" i="1" s="1"/>
  <c r="Q1179" i="1" s="1"/>
  <c r="Q1180" i="1" s="1"/>
  <c r="Q4" i="1"/>
  <c r="Q5" i="1"/>
  <c r="Q6" i="1" s="1"/>
  <c r="Q7" i="1" s="1"/>
  <c r="Q2" i="1"/>
  <c r="Q3" i="1" s="1"/>
  <c r="C2" i="1" l="1"/>
  <c r="C3" i="1" l="1"/>
  <c r="C4" i="1" l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l="1"/>
  <c r="C326" i="1" l="1"/>
  <c r="C327" i="1" l="1"/>
  <c r="C328" i="1" l="1"/>
  <c r="C329" i="1" l="1"/>
  <c r="C330" i="1" l="1"/>
  <c r="C331" i="1" l="1"/>
  <c r="C332" i="1" l="1"/>
  <c r="C333" i="1" l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l="1"/>
  <c r="C346" i="1" l="1"/>
  <c r="C347" i="1" l="1"/>
  <c r="C348" i="1" l="1"/>
  <c r="C349" i="1" l="1"/>
  <c r="C350" i="1" l="1"/>
  <c r="C351" i="1" l="1"/>
  <c r="C352" i="1" l="1"/>
  <c r="C353" i="1" l="1"/>
  <c r="C354" i="1" l="1"/>
  <c r="C355" i="1" l="1"/>
  <c r="C356" i="1" l="1"/>
  <c r="C357" i="1" l="1"/>
  <c r="C358" i="1" l="1"/>
  <c r="C359" i="1" l="1"/>
  <c r="C360" i="1" l="1"/>
  <c r="C361" i="1" l="1"/>
  <c r="C362" i="1" l="1"/>
  <c r="C363" i="1" l="1"/>
  <c r="C364" i="1" l="1"/>
  <c r="C365" i="1" l="1"/>
  <c r="C366" i="1" l="1"/>
  <c r="C367" i="1" l="1"/>
  <c r="C368" i="1" l="1"/>
  <c r="C369" i="1" l="1"/>
  <c r="C370" i="1" l="1"/>
  <c r="C371" i="1" l="1"/>
  <c r="C372" i="1" l="1"/>
  <c r="C373" i="1" l="1"/>
  <c r="C374" i="1" l="1"/>
  <c r="C375" i="1" l="1"/>
  <c r="C376" i="1" l="1"/>
  <c r="C377" i="1" l="1"/>
  <c r="C378" i="1" l="1"/>
  <c r="C379" i="1" l="1"/>
  <c r="C380" i="1" l="1"/>
  <c r="C381" i="1" l="1"/>
  <c r="C382" i="1" l="1"/>
  <c r="C383" i="1" l="1"/>
  <c r="C384" i="1" l="1"/>
  <c r="C385" i="1" l="1"/>
  <c r="C386" i="1" l="1"/>
  <c r="C387" i="1" l="1"/>
  <c r="C388" i="1" l="1"/>
  <c r="C389" i="1" l="1"/>
  <c r="C390" i="1" l="1"/>
  <c r="C391" i="1" l="1"/>
  <c r="C392" i="1" l="1"/>
  <c r="C393" i="1" l="1"/>
  <c r="C394" i="1" l="1"/>
  <c r="C395" i="1" l="1"/>
  <c r="C396" i="1" l="1"/>
  <c r="C397" i="1" l="1"/>
  <c r="C398" i="1" l="1"/>
  <c r="C399" i="1" l="1"/>
  <c r="C400" i="1" l="1"/>
  <c r="C401" i="1" l="1"/>
  <c r="C402" i="1" l="1"/>
  <c r="C403" i="1" l="1"/>
  <c r="C404" i="1" l="1"/>
  <c r="C405" i="1" l="1"/>
  <c r="C406" i="1" l="1"/>
  <c r="C407" i="1" l="1"/>
  <c r="C408" i="1" l="1"/>
  <c r="C409" i="1" l="1"/>
  <c r="C410" i="1" l="1"/>
  <c r="C411" i="1" l="1"/>
  <c r="C412" i="1" l="1"/>
  <c r="C413" i="1" l="1"/>
  <c r="C414" i="1" l="1"/>
  <c r="C415" i="1" l="1"/>
  <c r="C416" i="1" l="1"/>
  <c r="C417" i="1" l="1"/>
  <c r="C418" i="1" l="1"/>
  <c r="C419" i="1" l="1"/>
  <c r="C420" i="1" l="1"/>
  <c r="C421" i="1" l="1"/>
  <c r="C422" i="1" l="1"/>
  <c r="C423" i="1" l="1"/>
  <c r="C424" i="1" l="1"/>
  <c r="C425" i="1" l="1"/>
  <c r="C426" i="1" l="1"/>
  <c r="C427" i="1" l="1"/>
  <c r="C428" i="1" l="1"/>
  <c r="C429" i="1" l="1"/>
  <c r="C430" i="1" l="1"/>
  <c r="C431" i="1" l="1"/>
  <c r="C432" i="1" l="1"/>
  <c r="C433" i="1" l="1"/>
  <c r="C434" i="1" l="1"/>
  <c r="C435" i="1" l="1"/>
  <c r="C436" i="1" l="1"/>
  <c r="C437" i="1" l="1"/>
  <c r="C438" i="1" l="1"/>
  <c r="C439" i="1" l="1"/>
  <c r="C440" i="1" l="1"/>
  <c r="C441" i="1" l="1"/>
  <c r="C442" i="1" l="1"/>
  <c r="C443" i="1" l="1"/>
  <c r="C444" i="1" l="1"/>
  <c r="C445" i="1" l="1"/>
  <c r="C446" i="1" l="1"/>
  <c r="C447" i="1" l="1"/>
  <c r="C448" i="1" l="1"/>
  <c r="C449" i="1" l="1"/>
  <c r="C450" i="1" l="1"/>
  <c r="C451" i="1" l="1"/>
  <c r="C452" i="1" l="1"/>
  <c r="C453" i="1" l="1"/>
  <c r="C454" i="1" l="1"/>
  <c r="C455" i="1" l="1"/>
  <c r="C456" i="1" l="1"/>
  <c r="C457" i="1" l="1"/>
  <c r="C458" i="1" l="1"/>
  <c r="C459" i="1" l="1"/>
  <c r="C460" i="1" l="1"/>
  <c r="C461" i="1" l="1"/>
  <c r="C462" i="1" l="1"/>
  <c r="C463" i="1" l="1"/>
  <c r="C464" i="1" l="1"/>
  <c r="C465" i="1" l="1"/>
  <c r="C466" i="1" l="1"/>
  <c r="C467" i="1" l="1"/>
  <c r="C468" i="1" l="1"/>
  <c r="C469" i="1" l="1"/>
  <c r="C470" i="1" l="1"/>
  <c r="C471" i="1" l="1"/>
  <c r="C472" i="1" l="1"/>
  <c r="C473" i="1" l="1"/>
  <c r="C474" i="1" l="1"/>
  <c r="C475" i="1" l="1"/>
  <c r="C476" i="1" l="1"/>
  <c r="C477" i="1" l="1"/>
  <c r="C478" i="1" l="1"/>
  <c r="C479" i="1" l="1"/>
  <c r="C480" i="1" l="1"/>
  <c r="C481" i="1" l="1"/>
  <c r="C482" i="1" l="1"/>
  <c r="C483" i="1" l="1"/>
  <c r="C484" i="1" l="1"/>
  <c r="C485" i="1" l="1"/>
  <c r="C486" i="1" l="1"/>
  <c r="C487" i="1" l="1"/>
  <c r="C488" i="1" l="1"/>
  <c r="C489" i="1" l="1"/>
  <c r="C490" i="1" l="1"/>
  <c r="C491" i="1" l="1"/>
  <c r="C492" i="1" l="1"/>
  <c r="C493" i="1" l="1"/>
  <c r="C494" i="1" l="1"/>
  <c r="C495" i="1" l="1"/>
  <c r="C496" i="1" l="1"/>
  <c r="C497" i="1" l="1"/>
  <c r="C498" i="1" l="1"/>
  <c r="C499" i="1" l="1"/>
  <c r="C500" i="1" l="1"/>
  <c r="C501" i="1" l="1"/>
  <c r="C502" i="1" l="1"/>
  <c r="C503" i="1" l="1"/>
  <c r="C504" i="1" l="1"/>
  <c r="C505" i="1" l="1"/>
  <c r="C506" i="1" l="1"/>
  <c r="C507" i="1" l="1"/>
  <c r="C508" i="1" l="1"/>
  <c r="C509" i="1" l="1"/>
  <c r="C510" i="1" l="1"/>
  <c r="C511" i="1" l="1"/>
  <c r="C512" i="1" l="1"/>
  <c r="C513" i="1" l="1"/>
  <c r="C514" i="1" l="1"/>
  <c r="C515" i="1" l="1"/>
  <c r="C516" i="1" l="1"/>
  <c r="C517" i="1" l="1"/>
  <c r="C518" i="1" l="1"/>
  <c r="C519" i="1" l="1"/>
  <c r="C520" i="1" l="1"/>
  <c r="C521" i="1" l="1"/>
  <c r="C522" i="1" l="1"/>
  <c r="C523" i="1" l="1"/>
  <c r="C524" i="1" l="1"/>
  <c r="C525" i="1" l="1"/>
  <c r="C526" i="1" l="1"/>
  <c r="C527" i="1" l="1"/>
  <c r="C528" i="1" l="1"/>
  <c r="C529" i="1" l="1"/>
  <c r="C530" i="1" l="1"/>
  <c r="C531" i="1" l="1"/>
  <c r="C532" i="1" l="1"/>
  <c r="C533" i="1" l="1"/>
  <c r="C534" i="1" l="1"/>
  <c r="C535" i="1" l="1"/>
  <c r="C536" i="1" l="1"/>
  <c r="C537" i="1" l="1"/>
  <c r="C538" i="1" l="1"/>
  <c r="C539" i="1" l="1"/>
  <c r="C540" i="1" l="1"/>
  <c r="C541" i="1" l="1"/>
  <c r="C542" i="1" l="1"/>
  <c r="C543" i="1" l="1"/>
  <c r="C544" i="1" l="1"/>
  <c r="C545" i="1" l="1"/>
  <c r="C546" i="1" l="1"/>
  <c r="C547" i="1" l="1"/>
  <c r="C548" i="1" l="1"/>
  <c r="C549" i="1" l="1"/>
  <c r="C550" i="1" l="1"/>
  <c r="C551" i="1" l="1"/>
  <c r="C552" i="1" l="1"/>
  <c r="C553" i="1" l="1"/>
  <c r="C554" i="1" l="1"/>
  <c r="C555" i="1" l="1"/>
  <c r="C556" i="1" l="1"/>
  <c r="C557" i="1" l="1"/>
  <c r="C558" i="1" l="1"/>
  <c r="C559" i="1" l="1"/>
  <c r="C560" i="1" l="1"/>
  <c r="C561" i="1" l="1"/>
  <c r="C562" i="1" l="1"/>
  <c r="C563" i="1" l="1"/>
  <c r="C564" i="1" l="1"/>
  <c r="C565" i="1" l="1"/>
  <c r="C566" i="1" l="1"/>
  <c r="C567" i="1" l="1"/>
  <c r="C568" i="1" l="1"/>
  <c r="C569" i="1" l="1"/>
  <c r="C570" i="1" l="1"/>
  <c r="C571" i="1" l="1"/>
  <c r="C572" i="1" l="1"/>
  <c r="C573" i="1" l="1"/>
  <c r="C574" i="1" l="1"/>
  <c r="C575" i="1" l="1"/>
  <c r="C576" i="1" l="1"/>
  <c r="C577" i="1" l="1"/>
  <c r="C578" i="1" l="1"/>
  <c r="C579" i="1" l="1"/>
  <c r="C580" i="1" l="1"/>
  <c r="C581" i="1" l="1"/>
  <c r="C582" i="1" l="1"/>
  <c r="C583" i="1" l="1"/>
  <c r="C584" i="1" l="1"/>
  <c r="C585" i="1" l="1"/>
  <c r="C586" i="1" l="1"/>
  <c r="C587" i="1" l="1"/>
  <c r="C588" i="1" l="1"/>
  <c r="C589" i="1" l="1"/>
  <c r="C590" i="1" l="1"/>
  <c r="C591" i="1" l="1"/>
  <c r="C592" i="1" l="1"/>
  <c r="C593" i="1" l="1"/>
  <c r="C594" i="1" l="1"/>
  <c r="C595" i="1" l="1"/>
  <c r="C596" i="1" l="1"/>
  <c r="C597" i="1" l="1"/>
  <c r="C598" i="1" l="1"/>
  <c r="C599" i="1" l="1"/>
  <c r="C600" i="1" l="1"/>
  <c r="C601" i="1" l="1"/>
  <c r="C602" i="1" l="1"/>
  <c r="C603" i="1" l="1"/>
  <c r="C604" i="1" l="1"/>
  <c r="C605" i="1" l="1"/>
  <c r="C606" i="1" l="1"/>
  <c r="C607" i="1" l="1"/>
  <c r="C608" i="1" l="1"/>
  <c r="C609" i="1" l="1"/>
  <c r="C610" i="1" l="1"/>
  <c r="C611" i="1" l="1"/>
  <c r="C612" i="1" l="1"/>
  <c r="C613" i="1" l="1"/>
  <c r="C614" i="1" l="1"/>
  <c r="C615" i="1" l="1"/>
  <c r="C616" i="1" l="1"/>
  <c r="C617" i="1" l="1"/>
  <c r="C618" i="1" l="1"/>
  <c r="C619" i="1" l="1"/>
  <c r="C620" i="1" l="1"/>
  <c r="C621" i="1" l="1"/>
  <c r="C622" i="1" l="1"/>
  <c r="C623" i="1" l="1"/>
  <c r="C624" i="1" l="1"/>
  <c r="C625" i="1" l="1"/>
  <c r="C626" i="1" l="1"/>
  <c r="C627" i="1" l="1"/>
  <c r="C628" i="1" l="1"/>
  <c r="C629" i="1" l="1"/>
  <c r="C630" i="1" l="1"/>
  <c r="C631" i="1" l="1"/>
  <c r="C632" i="1" l="1"/>
  <c r="C633" i="1" l="1"/>
  <c r="C634" i="1" l="1"/>
  <c r="C635" i="1" l="1"/>
  <c r="C636" i="1" l="1"/>
  <c r="C637" i="1" l="1"/>
  <c r="C638" i="1" l="1"/>
  <c r="C639" i="1" l="1"/>
  <c r="C640" i="1" l="1"/>
  <c r="C641" i="1" l="1"/>
  <c r="C642" i="1" l="1"/>
  <c r="C643" i="1" l="1"/>
  <c r="C644" i="1" l="1"/>
  <c r="C645" i="1" l="1"/>
  <c r="C646" i="1" l="1"/>
  <c r="C647" i="1" l="1"/>
  <c r="C648" i="1" l="1"/>
  <c r="C649" i="1" l="1"/>
  <c r="C650" i="1" l="1"/>
  <c r="C651" i="1" l="1"/>
  <c r="C652" i="1" l="1"/>
  <c r="C653" i="1" l="1"/>
  <c r="C654" i="1" l="1"/>
  <c r="C655" i="1" l="1"/>
  <c r="C656" i="1" l="1"/>
  <c r="C657" i="1" l="1"/>
  <c r="C658" i="1" l="1"/>
  <c r="C659" i="1" l="1"/>
  <c r="C660" i="1" l="1"/>
  <c r="C661" i="1" l="1"/>
  <c r="C662" i="1" l="1"/>
  <c r="C663" i="1" l="1"/>
  <c r="C664" i="1" l="1"/>
  <c r="C665" i="1" l="1"/>
  <c r="C666" i="1" l="1"/>
  <c r="C667" i="1" l="1"/>
  <c r="C668" i="1" l="1"/>
  <c r="C669" i="1" l="1"/>
  <c r="C670" i="1" l="1"/>
  <c r="C671" i="1" l="1"/>
  <c r="C672" i="1" l="1"/>
  <c r="C673" i="1" l="1"/>
  <c r="C674" i="1" l="1"/>
  <c r="C675" i="1" l="1"/>
  <c r="C676" i="1" l="1"/>
  <c r="C677" i="1" l="1"/>
  <c r="C678" i="1" l="1"/>
  <c r="C679" i="1" l="1"/>
  <c r="C680" i="1" l="1"/>
  <c r="C681" i="1" l="1"/>
  <c r="C682" i="1" l="1"/>
  <c r="C683" i="1" l="1"/>
  <c r="C684" i="1" l="1"/>
  <c r="C685" i="1" l="1"/>
  <c r="C686" i="1" l="1"/>
  <c r="C687" i="1" l="1"/>
  <c r="C688" i="1" l="1"/>
  <c r="C689" i="1" l="1"/>
  <c r="C690" i="1" l="1"/>
  <c r="C691" i="1" l="1"/>
  <c r="C692" i="1" l="1"/>
  <c r="C693" i="1" l="1"/>
  <c r="C694" i="1" l="1"/>
  <c r="C695" i="1" l="1"/>
  <c r="C696" i="1" l="1"/>
  <c r="C697" i="1" l="1"/>
  <c r="C698" i="1" l="1"/>
  <c r="C699" i="1" l="1"/>
  <c r="C700" i="1" l="1"/>
  <c r="C701" i="1" l="1"/>
  <c r="C702" i="1" l="1"/>
  <c r="C703" i="1" l="1"/>
  <c r="C704" i="1" l="1"/>
  <c r="C705" i="1" l="1"/>
  <c r="C706" i="1" l="1"/>
  <c r="C707" i="1" l="1"/>
  <c r="C708" i="1" l="1"/>
  <c r="C709" i="1" l="1"/>
  <c r="C710" i="1" l="1"/>
  <c r="C711" i="1" l="1"/>
  <c r="C712" i="1" l="1"/>
  <c r="C713" i="1" l="1"/>
  <c r="C714" i="1" l="1"/>
  <c r="C715" i="1" l="1"/>
  <c r="C716" i="1" l="1"/>
  <c r="C717" i="1" l="1"/>
  <c r="C718" i="1" l="1"/>
  <c r="C719" i="1" l="1"/>
  <c r="C720" i="1" l="1"/>
  <c r="C721" i="1" l="1"/>
  <c r="C722" i="1" l="1"/>
  <c r="C723" i="1" l="1"/>
  <c r="C724" i="1" l="1"/>
  <c r="C725" i="1" l="1"/>
  <c r="C726" i="1" l="1"/>
  <c r="C727" i="1" l="1"/>
  <c r="C728" i="1" l="1"/>
  <c r="C729" i="1" l="1"/>
  <c r="C730" i="1" l="1"/>
  <c r="C731" i="1" l="1"/>
  <c r="C732" i="1" l="1"/>
  <c r="C733" i="1" l="1"/>
  <c r="C734" i="1" l="1"/>
  <c r="C735" i="1" l="1"/>
  <c r="C736" i="1" l="1"/>
  <c r="C737" i="1" l="1"/>
  <c r="C738" i="1" l="1"/>
  <c r="C739" i="1" l="1"/>
  <c r="C740" i="1" l="1"/>
  <c r="C741" i="1" l="1"/>
  <c r="C742" i="1" l="1"/>
  <c r="C743" i="1" l="1"/>
  <c r="C744" i="1" l="1"/>
  <c r="C745" i="1" l="1"/>
  <c r="C746" i="1" l="1"/>
  <c r="C747" i="1" l="1"/>
  <c r="C748" i="1" l="1"/>
  <c r="C749" i="1" l="1"/>
  <c r="C750" i="1" l="1"/>
  <c r="C751" i="1" l="1"/>
  <c r="C752" i="1" l="1"/>
  <c r="C753" i="1" l="1"/>
  <c r="C754" i="1" l="1"/>
  <c r="C755" i="1" l="1"/>
  <c r="C756" i="1" l="1"/>
  <c r="C757" i="1" l="1"/>
  <c r="C758" i="1" l="1"/>
  <c r="C759" i="1" l="1"/>
  <c r="C760" i="1" l="1"/>
  <c r="C761" i="1" l="1"/>
  <c r="C762" i="1" l="1"/>
  <c r="C763" i="1" l="1"/>
  <c r="C764" i="1" l="1"/>
  <c r="C765" i="1" l="1"/>
  <c r="C766" i="1" l="1"/>
  <c r="C767" i="1" l="1"/>
  <c r="C768" i="1" l="1"/>
  <c r="C769" i="1" l="1"/>
  <c r="C770" i="1" l="1"/>
  <c r="C771" i="1" l="1"/>
  <c r="C772" i="1" l="1"/>
  <c r="C773" i="1" l="1"/>
  <c r="C774" i="1" l="1"/>
  <c r="C775" i="1" l="1"/>
  <c r="C776" i="1" l="1"/>
  <c r="C777" i="1" l="1"/>
  <c r="C778" i="1" l="1"/>
  <c r="C779" i="1" l="1"/>
  <c r="C780" i="1" l="1"/>
  <c r="C781" i="1" l="1"/>
  <c r="C782" i="1" l="1"/>
  <c r="C783" i="1" l="1"/>
  <c r="C784" i="1" l="1"/>
  <c r="C785" i="1" l="1"/>
  <c r="C786" i="1" l="1"/>
  <c r="C787" i="1" l="1"/>
  <c r="C788" i="1" l="1"/>
  <c r="C789" i="1" l="1"/>
  <c r="C790" i="1" l="1"/>
  <c r="C791" i="1" l="1"/>
  <c r="C792" i="1" l="1"/>
  <c r="C793" i="1" l="1"/>
  <c r="C794" i="1" l="1"/>
  <c r="C795" i="1" l="1"/>
  <c r="C796" i="1" l="1"/>
  <c r="C797" i="1" l="1"/>
  <c r="C798" i="1" l="1"/>
  <c r="C799" i="1" l="1"/>
  <c r="C800" i="1" l="1"/>
  <c r="C801" i="1" l="1"/>
  <c r="C802" i="1" l="1"/>
  <c r="C803" i="1" l="1"/>
  <c r="C804" i="1" l="1"/>
  <c r="C805" i="1" l="1"/>
  <c r="C806" i="1" l="1"/>
  <c r="C807" i="1" l="1"/>
  <c r="C808" i="1" l="1"/>
  <c r="C809" i="1" l="1"/>
  <c r="C810" i="1" l="1"/>
  <c r="C811" i="1" l="1"/>
  <c r="C812" i="1" l="1"/>
  <c r="C813" i="1" l="1"/>
  <c r="C814" i="1" l="1"/>
  <c r="C815" i="1" l="1"/>
  <c r="C816" i="1" l="1"/>
  <c r="C817" i="1" l="1"/>
  <c r="C818" i="1" l="1"/>
  <c r="C819" i="1" l="1"/>
  <c r="C820" i="1" l="1"/>
  <c r="C821" i="1" l="1"/>
  <c r="C822" i="1" l="1"/>
  <c r="C823" i="1" l="1"/>
  <c r="C824" i="1" l="1"/>
  <c r="C825" i="1" l="1"/>
  <c r="C826" i="1" l="1"/>
  <c r="C827" i="1" l="1"/>
  <c r="C828" i="1" l="1"/>
  <c r="C829" i="1" l="1"/>
  <c r="C830" i="1" l="1"/>
  <c r="C831" i="1" l="1"/>
  <c r="C832" i="1" l="1"/>
  <c r="C833" i="1" l="1"/>
  <c r="C834" i="1" l="1"/>
  <c r="C835" i="1" l="1"/>
  <c r="C836" i="1" l="1"/>
  <c r="C837" i="1" l="1"/>
  <c r="C838" i="1" l="1"/>
  <c r="C839" i="1" l="1"/>
  <c r="C840" i="1" l="1"/>
  <c r="C841" i="1" l="1"/>
  <c r="C842" i="1" l="1"/>
  <c r="C843" i="1" l="1"/>
  <c r="C844" i="1" l="1"/>
  <c r="C845" i="1" l="1"/>
  <c r="C846" i="1" l="1"/>
  <c r="C847" i="1" l="1"/>
  <c r="C848" i="1" l="1"/>
  <c r="C849" i="1" l="1"/>
  <c r="C850" i="1" l="1"/>
  <c r="C851" i="1" l="1"/>
  <c r="C852" i="1" l="1"/>
  <c r="C853" i="1" l="1"/>
  <c r="C854" i="1" l="1"/>
  <c r="C855" i="1" l="1"/>
  <c r="C856" i="1" l="1"/>
  <c r="C857" i="1" l="1"/>
  <c r="C858" i="1" l="1"/>
  <c r="C859" i="1" l="1"/>
  <c r="C860" i="1" l="1"/>
  <c r="C861" i="1" l="1"/>
  <c r="C862" i="1" l="1"/>
  <c r="C863" i="1" l="1"/>
  <c r="C864" i="1" l="1"/>
  <c r="C865" i="1" l="1"/>
  <c r="C866" i="1" l="1"/>
  <c r="C867" i="1" l="1"/>
  <c r="C868" i="1" l="1"/>
  <c r="C869" i="1" l="1"/>
  <c r="C870" i="1" l="1"/>
  <c r="C871" i="1" l="1"/>
  <c r="C872" i="1" l="1"/>
  <c r="C873" i="1" l="1"/>
  <c r="C874" i="1" l="1"/>
  <c r="C875" i="1" l="1"/>
  <c r="C876" i="1" l="1"/>
  <c r="C877" i="1" l="1"/>
  <c r="C878" i="1" l="1"/>
  <c r="C879" i="1" l="1"/>
  <c r="C880" i="1" l="1"/>
  <c r="C881" i="1" l="1"/>
  <c r="C882" i="1" l="1"/>
  <c r="C883" i="1" l="1"/>
  <c r="C884" i="1" l="1"/>
  <c r="C885" i="1" l="1"/>
  <c r="C886" i="1" l="1"/>
  <c r="C887" i="1" l="1"/>
  <c r="C888" i="1" l="1"/>
  <c r="C889" i="1" l="1"/>
  <c r="C890" i="1" l="1"/>
  <c r="C891" i="1" l="1"/>
  <c r="C892" i="1" l="1"/>
  <c r="C893" i="1" l="1"/>
  <c r="C894" i="1" l="1"/>
  <c r="C895" i="1" l="1"/>
  <c r="C896" i="1" l="1"/>
  <c r="C897" i="1" l="1"/>
  <c r="C898" i="1" l="1"/>
  <c r="C899" i="1" l="1"/>
  <c r="C900" i="1" l="1"/>
  <c r="C901" i="1" l="1"/>
  <c r="C902" i="1" l="1"/>
  <c r="C903" i="1" l="1"/>
  <c r="C904" i="1" l="1"/>
  <c r="C905" i="1" l="1"/>
  <c r="C906" i="1" l="1"/>
  <c r="C907" i="1" l="1"/>
  <c r="C908" i="1" l="1"/>
  <c r="C909" i="1" l="1"/>
  <c r="C910" i="1" l="1"/>
  <c r="C911" i="1" l="1"/>
  <c r="C912" i="1" l="1"/>
  <c r="C913" i="1" l="1"/>
  <c r="C914" i="1" l="1"/>
  <c r="C915" i="1" l="1"/>
  <c r="C916" i="1" l="1"/>
  <c r="C917" i="1" l="1"/>
  <c r="C918" i="1" l="1"/>
  <c r="C919" i="1" l="1"/>
  <c r="C920" i="1" l="1"/>
  <c r="C921" i="1" l="1"/>
  <c r="C922" i="1" l="1"/>
  <c r="C923" i="1" l="1"/>
  <c r="C924" i="1" l="1"/>
  <c r="C925" i="1" l="1"/>
  <c r="C926" i="1" l="1"/>
  <c r="C927" i="1" l="1"/>
  <c r="C928" i="1" l="1"/>
  <c r="C929" i="1" l="1"/>
  <c r="C930" i="1" l="1"/>
  <c r="C931" i="1" l="1"/>
  <c r="C932" i="1" l="1"/>
  <c r="C933" i="1" l="1"/>
  <c r="C934" i="1" l="1"/>
  <c r="C935" i="1" l="1"/>
  <c r="C936" i="1" l="1"/>
  <c r="C937" i="1" l="1"/>
  <c r="C938" i="1" l="1"/>
  <c r="C939" i="1" l="1"/>
  <c r="C940" i="1" l="1"/>
  <c r="C941" i="1" l="1"/>
  <c r="C942" i="1" l="1"/>
  <c r="C943" i="1" l="1"/>
  <c r="C944" i="1" l="1"/>
  <c r="C945" i="1" l="1"/>
  <c r="C946" i="1" l="1"/>
  <c r="C947" i="1" l="1"/>
  <c r="C948" i="1" l="1"/>
  <c r="C949" i="1" l="1"/>
  <c r="C950" i="1" l="1"/>
  <c r="C951" i="1" l="1"/>
  <c r="C952" i="1" l="1"/>
  <c r="C953" i="1" l="1"/>
  <c r="C954" i="1" l="1"/>
  <c r="C955" i="1" l="1"/>
  <c r="C956" i="1" l="1"/>
  <c r="C957" i="1" l="1"/>
  <c r="C958" i="1" l="1"/>
  <c r="C959" i="1" l="1"/>
  <c r="C960" i="1" l="1"/>
  <c r="C961" i="1" l="1"/>
  <c r="C962" i="1" l="1"/>
  <c r="C963" i="1" l="1"/>
  <c r="C964" i="1" l="1"/>
  <c r="C965" i="1" l="1"/>
  <c r="C966" i="1" l="1"/>
  <c r="C967" i="1" l="1"/>
  <c r="C968" i="1" l="1"/>
  <c r="C969" i="1" l="1"/>
  <c r="C970" i="1" l="1"/>
  <c r="C971" i="1" l="1"/>
  <c r="C972" i="1" l="1"/>
  <c r="C973" i="1" l="1"/>
  <c r="C974" i="1" l="1"/>
  <c r="C975" i="1" l="1"/>
  <c r="C976" i="1" l="1"/>
  <c r="C977" i="1" l="1"/>
  <c r="C978" i="1" l="1"/>
  <c r="C979" i="1" l="1"/>
  <c r="C980" i="1" l="1"/>
  <c r="C981" i="1" l="1"/>
  <c r="C982" i="1" l="1"/>
  <c r="C983" i="1" l="1"/>
  <c r="C984" i="1" l="1"/>
  <c r="C985" i="1" l="1"/>
  <c r="C986" i="1" l="1"/>
  <c r="C987" i="1" l="1"/>
  <c r="C988" i="1" l="1"/>
  <c r="C989" i="1" l="1"/>
  <c r="C990" i="1" l="1"/>
  <c r="C991" i="1" l="1"/>
  <c r="C992" i="1" l="1"/>
  <c r="C993" i="1" l="1"/>
  <c r="C994" i="1" l="1"/>
  <c r="C995" i="1" l="1"/>
  <c r="C996" i="1" l="1"/>
  <c r="C997" i="1" l="1"/>
  <c r="C998" i="1" l="1"/>
  <c r="C999" i="1" l="1"/>
  <c r="C1000" i="1" l="1"/>
  <c r="C1001" i="1" l="1"/>
  <c r="C1002" i="1" l="1"/>
  <c r="C1003" i="1" l="1"/>
  <c r="C1004" i="1" l="1"/>
  <c r="C1005" i="1" l="1"/>
  <c r="C1006" i="1" l="1"/>
  <c r="C1007" i="1" l="1"/>
  <c r="C1008" i="1" l="1"/>
  <c r="C1009" i="1" l="1"/>
  <c r="C1010" i="1" l="1"/>
  <c r="C1011" i="1" l="1"/>
  <c r="C1012" i="1" l="1"/>
  <c r="C1013" i="1" l="1"/>
  <c r="C1014" i="1" l="1"/>
  <c r="C1015" i="1" l="1"/>
  <c r="C1016" i="1" l="1"/>
  <c r="C1017" i="1" l="1"/>
  <c r="C1018" i="1" l="1"/>
  <c r="C1019" i="1" l="1"/>
  <c r="C1020" i="1" l="1"/>
  <c r="C1021" i="1" l="1"/>
  <c r="C1022" i="1" l="1"/>
  <c r="C1023" i="1" l="1"/>
  <c r="C1024" i="1" l="1"/>
  <c r="C1025" i="1" l="1"/>
  <c r="C1026" i="1" l="1"/>
  <c r="C1027" i="1" l="1"/>
  <c r="C1028" i="1" l="1"/>
  <c r="C1029" i="1" l="1"/>
  <c r="C1030" i="1" l="1"/>
  <c r="C1031" i="1" l="1"/>
  <c r="C1032" i="1" l="1"/>
  <c r="C1033" i="1" l="1"/>
  <c r="C1034" i="1" l="1"/>
  <c r="C1035" i="1" l="1"/>
  <c r="C1036" i="1" l="1"/>
  <c r="C1037" i="1" l="1"/>
  <c r="C1038" i="1" l="1"/>
  <c r="C1039" i="1" l="1"/>
  <c r="C1040" i="1" l="1"/>
  <c r="C1041" i="1" l="1"/>
  <c r="C1042" i="1" l="1"/>
  <c r="C1043" i="1" l="1"/>
  <c r="C1044" i="1" l="1"/>
  <c r="C1045" i="1" l="1"/>
  <c r="C1046" i="1" l="1"/>
  <c r="C1047" i="1" l="1"/>
  <c r="C1048" i="1" l="1"/>
  <c r="C1049" i="1" l="1"/>
  <c r="C1050" i="1" l="1"/>
  <c r="C1051" i="1" l="1"/>
  <c r="C1052" i="1" l="1"/>
  <c r="C1053" i="1" l="1"/>
  <c r="C1054" i="1" l="1"/>
  <c r="C1055" i="1" l="1"/>
  <c r="C1056" i="1" l="1"/>
  <c r="C1057" i="1" l="1"/>
  <c r="C1058" i="1" l="1"/>
  <c r="C1059" i="1" l="1"/>
  <c r="C1060" i="1" l="1"/>
  <c r="C1061" i="1" l="1"/>
  <c r="C1062" i="1" l="1"/>
  <c r="C1063" i="1" l="1"/>
  <c r="C1064" i="1" l="1"/>
  <c r="C1065" i="1" l="1"/>
  <c r="C1066" i="1" l="1"/>
  <c r="C1067" i="1" l="1"/>
  <c r="C1068" i="1" l="1"/>
  <c r="C1069" i="1" l="1"/>
  <c r="C1070" i="1" l="1"/>
  <c r="C1071" i="1" l="1"/>
  <c r="C1072" i="1" l="1"/>
  <c r="C1073" i="1" l="1"/>
  <c r="C1074" i="1" l="1"/>
  <c r="C1075" i="1" l="1"/>
  <c r="C1076" i="1" l="1"/>
  <c r="C1077" i="1" l="1"/>
  <c r="C1078" i="1" l="1"/>
  <c r="C1079" i="1" l="1"/>
  <c r="C1080" i="1" l="1"/>
  <c r="C1081" i="1" l="1"/>
  <c r="C1082" i="1" l="1"/>
  <c r="C1083" i="1" l="1"/>
  <c r="C1084" i="1" l="1"/>
  <c r="C1085" i="1" l="1"/>
  <c r="C1086" i="1" l="1"/>
  <c r="C1087" i="1" l="1"/>
  <c r="C1088" i="1" l="1"/>
  <c r="C1089" i="1" l="1"/>
  <c r="C1090" i="1" l="1"/>
  <c r="C1091" i="1" l="1"/>
  <c r="C1092" i="1" l="1"/>
  <c r="C1093" i="1" l="1"/>
  <c r="C1094" i="1" l="1"/>
  <c r="C1095" i="1" l="1"/>
  <c r="C1096" i="1" l="1"/>
  <c r="C1097" i="1" l="1"/>
  <c r="C1098" i="1" l="1"/>
  <c r="C1099" i="1" l="1"/>
  <c r="C1100" i="1" l="1"/>
  <c r="C1101" i="1" l="1"/>
  <c r="C1102" i="1" l="1"/>
  <c r="C1103" i="1" l="1"/>
  <c r="C1104" i="1" l="1"/>
  <c r="C1105" i="1" l="1"/>
  <c r="C1106" i="1" l="1"/>
  <c r="C1107" i="1" l="1"/>
  <c r="C1108" i="1" l="1"/>
  <c r="C1109" i="1" l="1"/>
  <c r="C1110" i="1" l="1"/>
  <c r="C1111" i="1" l="1"/>
  <c r="C1112" i="1" l="1"/>
  <c r="C1113" i="1" l="1"/>
  <c r="C1114" i="1" l="1"/>
  <c r="C1115" i="1" l="1"/>
  <c r="C1116" i="1" l="1"/>
  <c r="C1117" i="1" l="1"/>
  <c r="C1118" i="1" l="1"/>
  <c r="C1119" i="1" l="1"/>
  <c r="C1120" i="1" l="1"/>
  <c r="C1121" i="1" l="1"/>
  <c r="C1122" i="1" l="1"/>
  <c r="C1123" i="1" l="1"/>
  <c r="C1124" i="1" l="1"/>
  <c r="C1125" i="1" l="1"/>
  <c r="C1126" i="1" l="1"/>
  <c r="C1127" i="1" l="1"/>
  <c r="C1128" i="1" l="1"/>
  <c r="C1129" i="1" l="1"/>
  <c r="C1130" i="1" l="1"/>
  <c r="C1131" i="1" l="1"/>
  <c r="C1132" i="1" l="1"/>
  <c r="C1133" i="1" l="1"/>
  <c r="C1134" i="1" l="1"/>
  <c r="C1135" i="1" l="1"/>
  <c r="C1136" i="1" l="1"/>
  <c r="C1137" i="1" l="1"/>
  <c r="C1138" i="1" l="1"/>
  <c r="C1139" i="1" l="1"/>
  <c r="C1140" i="1" l="1"/>
  <c r="C1141" i="1" l="1"/>
  <c r="C1142" i="1" l="1"/>
  <c r="C1143" i="1" l="1"/>
  <c r="C1144" i="1" l="1"/>
  <c r="C1145" i="1" l="1"/>
  <c r="C1146" i="1" l="1"/>
  <c r="C1147" i="1" l="1"/>
  <c r="C1148" i="1" l="1"/>
  <c r="C1149" i="1" l="1"/>
  <c r="C1150" i="1" l="1"/>
  <c r="C1151" i="1" l="1"/>
  <c r="C1152" i="1" l="1"/>
  <c r="C1153" i="1" l="1"/>
  <c r="C1154" i="1" l="1"/>
  <c r="C1155" i="1" l="1"/>
  <c r="C1156" i="1" l="1"/>
  <c r="C1157" i="1" l="1"/>
  <c r="C1158" i="1" l="1"/>
  <c r="C1159" i="1" l="1"/>
  <c r="C1160" i="1" l="1"/>
  <c r="C1161" i="1" l="1"/>
  <c r="C1162" i="1" l="1"/>
  <c r="C1163" i="1" l="1"/>
  <c r="C1164" i="1" l="1"/>
  <c r="C1165" i="1" l="1"/>
  <c r="C1166" i="1" l="1"/>
  <c r="C1167" i="1" l="1"/>
  <c r="C1168" i="1" l="1"/>
  <c r="C1169" i="1" l="1"/>
  <c r="C1170" i="1" l="1"/>
  <c r="C1171" i="1" l="1"/>
  <c r="C1172" i="1" l="1"/>
  <c r="C1173" i="1" l="1"/>
  <c r="C1174" i="1" l="1"/>
  <c r="C1175" i="1" l="1"/>
  <c r="C1176" i="1" l="1"/>
  <c r="C1177" i="1" l="1"/>
  <c r="C1178" i="1" l="1"/>
  <c r="C1179" i="1" l="1"/>
  <c r="C1180" i="1" l="1"/>
  <c r="D2" i="1" l="1"/>
  <c r="D3" i="1"/>
  <c r="D4" i="1"/>
  <c r="D5" i="1"/>
  <c r="D6" i="1"/>
  <c r="D7" i="1"/>
  <c r="D10" i="1"/>
  <c r="D8" i="1"/>
  <c r="D9" i="1"/>
  <c r="D11" i="1"/>
  <c r="D13" i="1"/>
  <c r="D12" i="1"/>
  <c r="D15" i="1"/>
  <c r="D14" i="1"/>
  <c r="D17" i="1"/>
  <c r="D16" i="1"/>
  <c r="D21" i="1"/>
  <c r="D19" i="1"/>
  <c r="D18" i="1"/>
  <c r="D20" i="1"/>
  <c r="D22" i="1"/>
  <c r="D23" i="1"/>
  <c r="D26" i="1"/>
  <c r="D24" i="1"/>
  <c r="D25" i="1"/>
  <c r="D27" i="1"/>
  <c r="D28" i="1"/>
  <c r="D29" i="1"/>
  <c r="D30" i="1"/>
  <c r="D31" i="1"/>
  <c r="D32" i="1"/>
  <c r="D34" i="1"/>
  <c r="D33" i="1"/>
  <c r="D36" i="1"/>
  <c r="D35" i="1"/>
  <c r="D40" i="1"/>
  <c r="D37" i="1"/>
  <c r="D39" i="1"/>
  <c r="D38" i="1"/>
  <c r="D41" i="1"/>
  <c r="D43" i="1"/>
  <c r="D42" i="1"/>
  <c r="D44" i="1"/>
  <c r="D45" i="1"/>
  <c r="D46" i="1"/>
  <c r="D47" i="1"/>
  <c r="D48" i="1"/>
  <c r="D49" i="1"/>
  <c r="D50" i="1"/>
  <c r="D51" i="1"/>
  <c r="D53" i="1"/>
  <c r="D52" i="1"/>
  <c r="D55" i="1"/>
  <c r="D54" i="1"/>
  <c r="D57" i="1"/>
  <c r="D5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6" i="1"/>
  <c r="D75" i="1"/>
  <c r="D77" i="1"/>
  <c r="D79" i="1"/>
  <c r="D81" i="1"/>
  <c r="D78" i="1"/>
  <c r="D83" i="1"/>
  <c r="D80" i="1"/>
  <c r="D82" i="1"/>
  <c r="D84" i="1"/>
  <c r="D86" i="1"/>
  <c r="D88" i="1"/>
  <c r="D85" i="1"/>
  <c r="D87" i="1"/>
  <c r="D91" i="1"/>
  <c r="D89" i="1"/>
  <c r="D90" i="1"/>
  <c r="D94" i="1"/>
  <c r="D93" i="1"/>
  <c r="D92" i="1"/>
  <c r="D95" i="1"/>
  <c r="D96" i="1"/>
  <c r="D97" i="1"/>
  <c r="D99" i="1"/>
  <c r="D98" i="1"/>
  <c r="D100" i="1"/>
  <c r="D101" i="1"/>
  <c r="D102" i="1"/>
  <c r="D103" i="1"/>
  <c r="D104" i="1"/>
  <c r="D105" i="1"/>
  <c r="D106" i="1"/>
  <c r="D107" i="1"/>
  <c r="D108" i="1"/>
  <c r="D109" i="1"/>
  <c r="D112" i="1"/>
  <c r="D111" i="1"/>
  <c r="D110" i="1"/>
  <c r="D113" i="1"/>
  <c r="D114" i="1"/>
  <c r="D116" i="1"/>
  <c r="D115" i="1"/>
  <c r="D117" i="1"/>
  <c r="D120" i="1"/>
  <c r="D118" i="1"/>
  <c r="D119" i="1"/>
  <c r="D121" i="1"/>
  <c r="D123" i="1"/>
  <c r="D122" i="1"/>
  <c r="D124" i="1"/>
  <c r="D125" i="1"/>
  <c r="D126" i="1"/>
  <c r="D128" i="1"/>
  <c r="D127" i="1"/>
  <c r="D129" i="1"/>
  <c r="D130" i="1"/>
  <c r="D131" i="1"/>
  <c r="D132" i="1"/>
  <c r="D134" i="1"/>
  <c r="D133" i="1"/>
  <c r="D135" i="1"/>
  <c r="D136" i="1"/>
  <c r="D137" i="1"/>
  <c r="D138" i="1"/>
  <c r="D139" i="1"/>
  <c r="D140" i="1"/>
  <c r="D141" i="1"/>
  <c r="D142" i="1"/>
  <c r="D146" i="1"/>
  <c r="D143" i="1"/>
  <c r="D144" i="1"/>
  <c r="D145" i="1"/>
  <c r="D147" i="1"/>
  <c r="D149" i="1"/>
  <c r="D148" i="1"/>
  <c r="D150" i="1"/>
  <c r="D151" i="1"/>
  <c r="D152" i="1"/>
  <c r="D153" i="1"/>
  <c r="D154" i="1"/>
  <c r="D155" i="1"/>
  <c r="D156" i="1"/>
  <c r="D158" i="1"/>
  <c r="D157" i="1"/>
  <c r="D159" i="1"/>
  <c r="D161" i="1"/>
  <c r="D160" i="1"/>
  <c r="D162" i="1"/>
  <c r="D166" i="1"/>
  <c r="D163" i="1"/>
  <c r="D165" i="1"/>
  <c r="D164" i="1"/>
  <c r="D167" i="1"/>
  <c r="D168" i="1"/>
  <c r="D169" i="1"/>
  <c r="D170" i="1"/>
  <c r="D171" i="1"/>
  <c r="D172" i="1"/>
  <c r="D174" i="1"/>
  <c r="D173" i="1"/>
  <c r="D178" i="1"/>
  <c r="D176" i="1"/>
  <c r="D175" i="1"/>
  <c r="D180" i="1"/>
  <c r="D177" i="1"/>
  <c r="D179" i="1"/>
  <c r="D181" i="1"/>
  <c r="D183" i="1"/>
  <c r="D185" i="1"/>
  <c r="D182" i="1"/>
  <c r="D184" i="1"/>
  <c r="D186" i="1"/>
  <c r="D188" i="1"/>
  <c r="D187" i="1"/>
  <c r="D189" i="1"/>
  <c r="D190" i="1"/>
  <c r="D191" i="1"/>
  <c r="D192" i="1"/>
  <c r="D195" i="1"/>
  <c r="D193" i="1"/>
  <c r="D194" i="1"/>
  <c r="D196" i="1"/>
  <c r="D197" i="1"/>
  <c r="D198" i="1"/>
  <c r="D199" i="1"/>
  <c r="D200" i="1"/>
  <c r="D201" i="1"/>
  <c r="D206" i="1"/>
  <c r="D203" i="1"/>
  <c r="D202" i="1"/>
  <c r="D204" i="1"/>
  <c r="D205" i="1"/>
  <c r="D207" i="1"/>
  <c r="D208" i="1"/>
  <c r="D209" i="1"/>
  <c r="D210" i="1"/>
  <c r="D211" i="1"/>
  <c r="D213" i="1"/>
  <c r="D212" i="1"/>
  <c r="D214" i="1"/>
  <c r="D217" i="1"/>
  <c r="D215" i="1"/>
  <c r="D216" i="1"/>
  <c r="D218" i="1"/>
  <c r="D219" i="1"/>
  <c r="D220" i="1"/>
  <c r="D221" i="1"/>
  <c r="D225" i="1"/>
  <c r="D222" i="1"/>
  <c r="D223" i="1"/>
  <c r="D227" i="1"/>
  <c r="D224" i="1"/>
  <c r="D226" i="1"/>
  <c r="D228" i="1"/>
  <c r="D229" i="1"/>
  <c r="D231" i="1"/>
  <c r="D230" i="1"/>
  <c r="D232" i="1"/>
  <c r="D233" i="1"/>
  <c r="D234" i="1"/>
  <c r="D235" i="1"/>
  <c r="D239" i="1"/>
  <c r="D236" i="1"/>
  <c r="D237" i="1"/>
  <c r="D238" i="1"/>
  <c r="D241" i="1"/>
  <c r="D240" i="1"/>
  <c r="D242" i="1"/>
  <c r="D243" i="1"/>
  <c r="D244" i="1"/>
  <c r="D245" i="1"/>
  <c r="D246" i="1"/>
  <c r="D247" i="1"/>
  <c r="D249" i="1"/>
  <c r="D248" i="1"/>
  <c r="D253" i="1"/>
  <c r="D250" i="1"/>
  <c r="D252" i="1"/>
  <c r="D251" i="1"/>
  <c r="D254" i="1"/>
  <c r="D255" i="1"/>
  <c r="D256" i="1"/>
  <c r="D257" i="1"/>
  <c r="D258" i="1"/>
  <c r="D260" i="1"/>
  <c r="D259" i="1"/>
  <c r="D261" i="1"/>
  <c r="D265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6" i="1"/>
  <c r="D275" i="1"/>
  <c r="D280" i="1"/>
  <c r="D277" i="1"/>
  <c r="D278" i="1"/>
  <c r="D279" i="1"/>
  <c r="D281" i="1"/>
  <c r="D282" i="1"/>
  <c r="D283" i="1"/>
  <c r="D284" i="1"/>
  <c r="D285" i="1"/>
  <c r="D290" i="1"/>
  <c r="D287" i="1"/>
  <c r="D289" i="1"/>
  <c r="D286" i="1"/>
  <c r="D288" i="1"/>
  <c r="D291" i="1"/>
  <c r="D293" i="1"/>
  <c r="D292" i="1"/>
  <c r="D295" i="1"/>
  <c r="D294" i="1"/>
  <c r="D296" i="1"/>
  <c r="D297" i="1"/>
  <c r="D298" i="1"/>
  <c r="D301" i="1"/>
  <c r="D300" i="1"/>
  <c r="D299" i="1"/>
  <c r="D304" i="1"/>
  <c r="D302" i="1"/>
  <c r="D303" i="1"/>
  <c r="D305" i="1"/>
  <c r="D306" i="1"/>
  <c r="D307" i="1"/>
  <c r="D308" i="1"/>
  <c r="D312" i="1"/>
  <c r="D309" i="1"/>
  <c r="D310" i="1"/>
  <c r="D315" i="1"/>
  <c r="D311" i="1"/>
  <c r="D313" i="1"/>
  <c r="D314" i="1"/>
  <c r="D317" i="1"/>
  <c r="D316" i="1"/>
  <c r="D320" i="1"/>
  <c r="D319" i="1"/>
  <c r="D318" i="1"/>
  <c r="D323" i="1"/>
  <c r="D321" i="1"/>
  <c r="D322" i="1"/>
  <c r="D326" i="1"/>
  <c r="D324" i="1"/>
  <c r="D329" i="1"/>
  <c r="D325" i="1"/>
  <c r="D327" i="1"/>
  <c r="D328" i="1"/>
  <c r="D331" i="1"/>
  <c r="D330" i="1"/>
  <c r="D333" i="1"/>
  <c r="D332" i="1"/>
  <c r="D336" i="1"/>
  <c r="D334" i="1"/>
  <c r="D335" i="1"/>
  <c r="D337" i="1"/>
  <c r="D338" i="1"/>
  <c r="D339" i="1"/>
  <c r="D340" i="1"/>
  <c r="D341" i="1"/>
  <c r="D342" i="1"/>
  <c r="D343" i="1"/>
  <c r="D346" i="1"/>
  <c r="D344" i="1"/>
  <c r="D348" i="1"/>
  <c r="D345" i="1"/>
  <c r="D347" i="1"/>
  <c r="D350" i="1"/>
  <c r="D352" i="1"/>
  <c r="D349" i="1"/>
  <c r="D353" i="1"/>
  <c r="D351" i="1"/>
  <c r="D355" i="1"/>
  <c r="D354" i="1"/>
  <c r="D357" i="1"/>
  <c r="D356" i="1"/>
  <c r="D359" i="1"/>
  <c r="D362" i="1"/>
  <c r="D358" i="1"/>
  <c r="D360" i="1"/>
  <c r="D361" i="1"/>
  <c r="D363" i="1"/>
  <c r="D365" i="1"/>
  <c r="D368" i="1"/>
  <c r="D364" i="1"/>
  <c r="D366" i="1"/>
  <c r="D367" i="1"/>
  <c r="D369" i="1"/>
  <c r="D370" i="1"/>
  <c r="D372" i="1"/>
  <c r="D371" i="1"/>
  <c r="D376" i="1"/>
  <c r="D373" i="1"/>
  <c r="D374" i="1"/>
  <c r="D375" i="1"/>
  <c r="D379" i="1"/>
  <c r="D380" i="1"/>
  <c r="D377" i="1"/>
  <c r="D378" i="1"/>
  <c r="D381" i="1"/>
  <c r="D384" i="1"/>
  <c r="D382" i="1"/>
  <c r="D383" i="1"/>
  <c r="D385" i="1"/>
  <c r="D386" i="1"/>
  <c r="D387" i="1"/>
  <c r="D388" i="1"/>
  <c r="D389" i="1"/>
  <c r="D391" i="1"/>
  <c r="D390" i="1"/>
  <c r="D396" i="1"/>
  <c r="D392" i="1"/>
  <c r="D393" i="1"/>
  <c r="D394" i="1"/>
  <c r="D395" i="1"/>
  <c r="D397" i="1"/>
  <c r="D399" i="1"/>
  <c r="D398" i="1"/>
  <c r="D400" i="1"/>
  <c r="D403" i="1"/>
  <c r="D401" i="1"/>
  <c r="D402" i="1"/>
  <c r="D404" i="1"/>
  <c r="D406" i="1"/>
  <c r="D405" i="1"/>
  <c r="D407" i="1"/>
  <c r="D408" i="1"/>
  <c r="D409" i="1"/>
  <c r="D410" i="1"/>
  <c r="D411" i="1"/>
  <c r="D412" i="1"/>
  <c r="D415" i="1"/>
  <c r="D413" i="1"/>
  <c r="D414" i="1"/>
  <c r="D419" i="1"/>
  <c r="D418" i="1"/>
  <c r="D416" i="1"/>
  <c r="D417" i="1"/>
  <c r="D423" i="1"/>
  <c r="D421" i="1"/>
  <c r="D420" i="1"/>
  <c r="D422" i="1"/>
  <c r="D425" i="1"/>
  <c r="D427" i="1"/>
  <c r="D424" i="1"/>
  <c r="D426" i="1"/>
  <c r="D428" i="1"/>
  <c r="D430" i="1"/>
  <c r="D429" i="1"/>
  <c r="D431" i="1"/>
  <c r="D432" i="1"/>
  <c r="D434" i="1"/>
  <c r="D433" i="1"/>
  <c r="D437" i="1"/>
  <c r="D435" i="1"/>
  <c r="D436" i="1"/>
  <c r="D438" i="1"/>
  <c r="D442" i="1"/>
  <c r="D439" i="1"/>
  <c r="D441" i="1"/>
  <c r="D440" i="1"/>
  <c r="D443" i="1"/>
  <c r="D444" i="1"/>
  <c r="D445" i="1"/>
  <c r="D446" i="1"/>
  <c r="D447" i="1"/>
  <c r="D448" i="1"/>
  <c r="D449" i="1"/>
  <c r="D450" i="1"/>
  <c r="D451" i="1"/>
  <c r="D452" i="1"/>
  <c r="D454" i="1"/>
  <c r="D453" i="1"/>
  <c r="D455" i="1"/>
  <c r="D457" i="1"/>
  <c r="D456" i="1"/>
  <c r="D458" i="1"/>
  <c r="D459" i="1"/>
  <c r="D460" i="1"/>
  <c r="D461" i="1"/>
  <c r="D462" i="1"/>
  <c r="D464" i="1"/>
  <c r="D465" i="1"/>
  <c r="D463" i="1"/>
  <c r="D466" i="1"/>
  <c r="D467" i="1"/>
  <c r="D468" i="1"/>
  <c r="D470" i="1"/>
  <c r="D469" i="1"/>
  <c r="D471" i="1"/>
  <c r="D472" i="1"/>
  <c r="D473" i="1"/>
  <c r="D474" i="1"/>
  <c r="D476" i="1"/>
  <c r="D479" i="1"/>
  <c r="D475" i="1"/>
  <c r="D477" i="1"/>
  <c r="D478" i="1"/>
  <c r="D480" i="1"/>
  <c r="D482" i="1"/>
  <c r="D481" i="1"/>
  <c r="D486" i="1"/>
  <c r="D483" i="1"/>
  <c r="D484" i="1"/>
  <c r="D485" i="1"/>
  <c r="D490" i="1"/>
  <c r="D487" i="1"/>
  <c r="D488" i="1"/>
  <c r="D493" i="1"/>
  <c r="D489" i="1"/>
  <c r="D491" i="1"/>
  <c r="D492" i="1"/>
  <c r="D494" i="1"/>
  <c r="D496" i="1"/>
  <c r="D495" i="1"/>
  <c r="D497" i="1"/>
  <c r="D498" i="1"/>
  <c r="D500" i="1"/>
  <c r="D502" i="1"/>
  <c r="D499" i="1"/>
  <c r="D501" i="1"/>
  <c r="D503" i="1"/>
  <c r="D504" i="1"/>
  <c r="D508" i="1"/>
  <c r="D505" i="1"/>
  <c r="D507" i="1"/>
  <c r="D506" i="1"/>
  <c r="D510" i="1"/>
  <c r="D509" i="1"/>
  <c r="D514" i="1"/>
  <c r="D511" i="1"/>
  <c r="D515" i="1"/>
  <c r="D513" i="1"/>
  <c r="D512" i="1"/>
  <c r="D517" i="1"/>
  <c r="D516" i="1"/>
  <c r="D518" i="1"/>
  <c r="D519" i="1"/>
  <c r="D523" i="1"/>
  <c r="D522" i="1"/>
  <c r="D520" i="1"/>
  <c r="D521" i="1"/>
  <c r="D526" i="1"/>
  <c r="D524" i="1"/>
  <c r="D525" i="1"/>
  <c r="D527" i="1"/>
  <c r="D529" i="1"/>
  <c r="D528" i="1"/>
  <c r="D533" i="1"/>
  <c r="D532" i="1"/>
  <c r="D531" i="1"/>
  <c r="D530" i="1"/>
  <c r="D534" i="1"/>
  <c r="D537" i="1"/>
  <c r="D535" i="1"/>
  <c r="D536" i="1"/>
  <c r="D538" i="1"/>
  <c r="D539" i="1"/>
  <c r="D540" i="1"/>
  <c r="D541" i="1"/>
  <c r="D542" i="1"/>
  <c r="D543" i="1"/>
  <c r="D547" i="1"/>
  <c r="D544" i="1"/>
  <c r="D545" i="1"/>
  <c r="D546" i="1"/>
  <c r="D549" i="1"/>
  <c r="D548" i="1"/>
  <c r="D550" i="1"/>
  <c r="D552" i="1"/>
  <c r="D551" i="1"/>
  <c r="D553" i="1"/>
  <c r="D554" i="1"/>
  <c r="D555" i="1"/>
  <c r="D559" i="1"/>
  <c r="D556" i="1"/>
  <c r="D558" i="1"/>
  <c r="D557" i="1"/>
  <c r="D562" i="1"/>
  <c r="D563" i="1"/>
  <c r="D561" i="1"/>
  <c r="D560" i="1"/>
  <c r="D565" i="1"/>
  <c r="D564" i="1"/>
  <c r="D566" i="1"/>
  <c r="D568" i="1"/>
  <c r="D567" i="1"/>
  <c r="D572" i="1"/>
  <c r="D569" i="1"/>
  <c r="D570" i="1"/>
  <c r="D571" i="1"/>
  <c r="D573" i="1"/>
  <c r="D576" i="1"/>
  <c r="D574" i="1"/>
  <c r="D578" i="1"/>
  <c r="D575" i="1"/>
  <c r="D580" i="1"/>
  <c r="D577" i="1"/>
  <c r="D579" i="1"/>
  <c r="D581" i="1"/>
  <c r="D582" i="1"/>
  <c r="D583" i="1"/>
  <c r="D584" i="1"/>
  <c r="D586" i="1"/>
  <c r="D585" i="1"/>
  <c r="D587" i="1"/>
  <c r="D588" i="1"/>
  <c r="D589" i="1"/>
  <c r="D590" i="1"/>
  <c r="D591" i="1"/>
  <c r="D592" i="1"/>
  <c r="D593" i="1"/>
  <c r="D594" i="1"/>
  <c r="D595" i="1"/>
  <c r="D596" i="1"/>
  <c r="D597" i="1"/>
  <c r="D599" i="1"/>
  <c r="D598" i="1"/>
  <c r="D601" i="1"/>
  <c r="D600" i="1"/>
  <c r="D603" i="1"/>
  <c r="D602" i="1"/>
  <c r="D605" i="1"/>
  <c r="D604" i="1"/>
  <c r="D606" i="1"/>
  <c r="D607" i="1"/>
  <c r="D608" i="1"/>
  <c r="D609" i="1"/>
  <c r="D610" i="1"/>
  <c r="D612" i="1"/>
  <c r="D611" i="1"/>
  <c r="D613" i="1"/>
  <c r="D614" i="1"/>
  <c r="D616" i="1"/>
  <c r="D615" i="1"/>
  <c r="D617" i="1"/>
  <c r="D619" i="1"/>
  <c r="D618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9" i="1"/>
  <c r="D638" i="1"/>
  <c r="D640" i="1"/>
  <c r="D641" i="1"/>
  <c r="D644" i="1"/>
  <c r="D642" i="1"/>
  <c r="D643" i="1"/>
  <c r="D645" i="1"/>
  <c r="D646" i="1"/>
  <c r="D649" i="1"/>
  <c r="D647" i="1"/>
  <c r="D648" i="1"/>
  <c r="D652" i="1"/>
  <c r="D653" i="1"/>
  <c r="D650" i="1"/>
  <c r="D651" i="1"/>
  <c r="D655" i="1"/>
  <c r="D654" i="1"/>
  <c r="D657" i="1"/>
  <c r="D656" i="1"/>
  <c r="D660" i="1"/>
  <c r="D658" i="1"/>
  <c r="D659" i="1"/>
  <c r="D661" i="1"/>
  <c r="D662" i="1"/>
  <c r="D663" i="1"/>
  <c r="D664" i="1"/>
  <c r="D665" i="1"/>
  <c r="D666" i="1"/>
  <c r="D667" i="1"/>
  <c r="D668" i="1"/>
  <c r="D669" i="1"/>
  <c r="D671" i="1"/>
  <c r="D670" i="1"/>
  <c r="D672" i="1"/>
  <c r="D675" i="1"/>
  <c r="D673" i="1"/>
  <c r="D674" i="1"/>
  <c r="D678" i="1"/>
  <c r="D676" i="1"/>
  <c r="D677" i="1"/>
  <c r="D680" i="1"/>
  <c r="D679" i="1"/>
  <c r="D682" i="1"/>
  <c r="D681" i="1"/>
  <c r="D683" i="1"/>
  <c r="D684" i="1"/>
  <c r="D687" i="1"/>
  <c r="D686" i="1"/>
  <c r="D685" i="1"/>
  <c r="D688" i="1"/>
  <c r="D690" i="1"/>
  <c r="D689" i="1"/>
  <c r="D691" i="1"/>
  <c r="D693" i="1"/>
  <c r="D694" i="1"/>
  <c r="D696" i="1"/>
  <c r="D692" i="1"/>
  <c r="D695" i="1"/>
  <c r="D697" i="1"/>
  <c r="D698" i="1"/>
  <c r="D700" i="1"/>
  <c r="D699" i="1"/>
  <c r="D701" i="1"/>
  <c r="D702" i="1"/>
  <c r="D704" i="1"/>
  <c r="D705" i="1"/>
  <c r="D706" i="1"/>
  <c r="D703" i="1"/>
  <c r="D707" i="1"/>
  <c r="D708" i="1"/>
  <c r="D709" i="1"/>
  <c r="D710" i="1"/>
  <c r="D711" i="1"/>
  <c r="D712" i="1"/>
  <c r="D714" i="1"/>
  <c r="D713" i="1"/>
  <c r="D715" i="1"/>
  <c r="D716" i="1"/>
  <c r="D717" i="1"/>
  <c r="D718" i="1"/>
  <c r="D722" i="1"/>
  <c r="D720" i="1"/>
  <c r="D719" i="1"/>
  <c r="D721" i="1"/>
  <c r="D723" i="1"/>
  <c r="D724" i="1"/>
  <c r="D726" i="1"/>
  <c r="D725" i="1"/>
  <c r="D727" i="1"/>
  <c r="D729" i="1"/>
  <c r="D728" i="1"/>
  <c r="D731" i="1"/>
  <c r="D730" i="1"/>
  <c r="D735" i="1"/>
  <c r="D732" i="1"/>
  <c r="D733" i="1"/>
  <c r="D734" i="1"/>
  <c r="D736" i="1"/>
  <c r="D738" i="1"/>
  <c r="D737" i="1"/>
  <c r="D739" i="1"/>
  <c r="D742" i="1"/>
  <c r="D745" i="1"/>
  <c r="D740" i="1"/>
  <c r="D743" i="1"/>
  <c r="D741" i="1"/>
  <c r="D744" i="1"/>
  <c r="D747" i="1"/>
  <c r="D746" i="1"/>
  <c r="D750" i="1"/>
  <c r="D748" i="1"/>
  <c r="D749" i="1"/>
  <c r="D751" i="1"/>
  <c r="D752" i="1"/>
  <c r="D753" i="1"/>
  <c r="D754" i="1"/>
  <c r="D756" i="1"/>
  <c r="D755" i="1"/>
  <c r="D759" i="1"/>
  <c r="D757" i="1"/>
  <c r="D758" i="1"/>
  <c r="D761" i="1"/>
  <c r="D760" i="1"/>
  <c r="D764" i="1"/>
  <c r="D762" i="1"/>
  <c r="D766" i="1"/>
  <c r="D763" i="1"/>
  <c r="D765" i="1"/>
  <c r="D767" i="1"/>
  <c r="D769" i="1"/>
  <c r="D768" i="1"/>
  <c r="D770" i="1"/>
  <c r="D773" i="1"/>
  <c r="D771" i="1"/>
  <c r="D772" i="1"/>
  <c r="D774" i="1"/>
  <c r="D776" i="1"/>
  <c r="D775" i="1"/>
  <c r="D779" i="1"/>
  <c r="D778" i="1"/>
  <c r="D777" i="1"/>
  <c r="D780" i="1"/>
  <c r="D781" i="1"/>
  <c r="D782" i="1"/>
  <c r="D783" i="1"/>
  <c r="D784" i="1"/>
  <c r="D785" i="1"/>
  <c r="D786" i="1"/>
  <c r="D787" i="1"/>
  <c r="D790" i="1"/>
  <c r="D788" i="1"/>
  <c r="D789" i="1"/>
  <c r="D794" i="1"/>
  <c r="D791" i="1"/>
  <c r="D792" i="1"/>
  <c r="D796" i="1"/>
  <c r="D793" i="1"/>
  <c r="D795" i="1"/>
  <c r="D797" i="1"/>
  <c r="D801" i="1"/>
  <c r="D798" i="1"/>
  <c r="D799" i="1"/>
  <c r="D800" i="1"/>
  <c r="D802" i="1"/>
  <c r="D803" i="1"/>
  <c r="D804" i="1"/>
  <c r="D806" i="1"/>
  <c r="D805" i="1"/>
  <c r="D808" i="1"/>
  <c r="D807" i="1"/>
  <c r="D809" i="1"/>
  <c r="D810" i="1"/>
  <c r="D812" i="1"/>
  <c r="D814" i="1"/>
  <c r="D811" i="1"/>
  <c r="D813" i="1"/>
  <c r="D815" i="1"/>
  <c r="D816" i="1"/>
  <c r="D819" i="1"/>
  <c r="D817" i="1"/>
  <c r="D818" i="1"/>
  <c r="D820" i="1"/>
  <c r="D821" i="1"/>
  <c r="D822" i="1"/>
  <c r="D827" i="1"/>
  <c r="D824" i="1"/>
  <c r="D823" i="1"/>
  <c r="D825" i="1"/>
  <c r="D826" i="1"/>
  <c r="D828" i="1"/>
  <c r="D829" i="1"/>
  <c r="D833" i="1"/>
  <c r="D830" i="1"/>
  <c r="D831" i="1"/>
  <c r="D832" i="1"/>
  <c r="D834" i="1"/>
  <c r="D835" i="1"/>
  <c r="D836" i="1"/>
  <c r="D837" i="1"/>
  <c r="D838" i="1"/>
  <c r="D842" i="1"/>
  <c r="D839" i="1"/>
  <c r="D841" i="1"/>
  <c r="D840" i="1"/>
  <c r="D844" i="1"/>
  <c r="D843" i="1"/>
  <c r="D846" i="1"/>
  <c r="D848" i="1"/>
  <c r="D845" i="1"/>
  <c r="D847" i="1"/>
  <c r="D852" i="1"/>
  <c r="D849" i="1"/>
  <c r="D850" i="1"/>
  <c r="D854" i="1"/>
  <c r="D851" i="1"/>
  <c r="D855" i="1"/>
  <c r="D853" i="1"/>
  <c r="D856" i="1"/>
  <c r="D857" i="1"/>
  <c r="D858" i="1"/>
  <c r="D859" i="1"/>
  <c r="D860" i="1"/>
  <c r="D861" i="1"/>
  <c r="D862" i="1"/>
  <c r="D863" i="1"/>
  <c r="D864" i="1"/>
  <c r="D865" i="1"/>
  <c r="D866" i="1"/>
  <c r="D869" i="1"/>
  <c r="D867" i="1"/>
  <c r="D868" i="1"/>
  <c r="D870" i="1"/>
  <c r="D871" i="1"/>
  <c r="D873" i="1"/>
  <c r="D872" i="1"/>
  <c r="D875" i="1"/>
  <c r="D874" i="1"/>
  <c r="D876" i="1"/>
  <c r="D877" i="1"/>
  <c r="D878" i="1"/>
  <c r="D879" i="1"/>
  <c r="D880" i="1"/>
  <c r="D881" i="1"/>
  <c r="D882" i="1"/>
  <c r="D884" i="1"/>
  <c r="D883" i="1"/>
  <c r="D885" i="1"/>
  <c r="D886" i="1"/>
  <c r="D887" i="1"/>
  <c r="D888" i="1"/>
  <c r="D889" i="1"/>
  <c r="D890" i="1"/>
  <c r="D893" i="1"/>
  <c r="D891" i="1"/>
  <c r="D892" i="1"/>
  <c r="D894" i="1"/>
  <c r="D895" i="1"/>
  <c r="D898" i="1"/>
  <c r="D897" i="1"/>
  <c r="D896" i="1"/>
  <c r="D901" i="1"/>
  <c r="D899" i="1"/>
  <c r="D900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7" i="1"/>
  <c r="D936" i="1"/>
  <c r="D938" i="1"/>
  <c r="D939" i="1"/>
  <c r="D940" i="1"/>
  <c r="D941" i="1"/>
  <c r="D942" i="1"/>
  <c r="D943" i="1"/>
  <c r="D945" i="1"/>
  <c r="D944" i="1"/>
  <c r="D946" i="1"/>
  <c r="D947" i="1"/>
  <c r="D948" i="1"/>
  <c r="D949" i="1"/>
  <c r="D950" i="1"/>
  <c r="D951" i="1"/>
  <c r="D952" i="1"/>
  <c r="D953" i="1"/>
  <c r="D954" i="1"/>
  <c r="D955" i="1"/>
  <c r="D957" i="1"/>
  <c r="D956" i="1"/>
  <c r="D959" i="1"/>
  <c r="D958" i="1"/>
  <c r="D960" i="1"/>
  <c r="D961" i="1"/>
  <c r="D966" i="1"/>
  <c r="D962" i="1"/>
  <c r="D963" i="1"/>
  <c r="D964" i="1"/>
  <c r="D965" i="1"/>
  <c r="D967" i="1"/>
  <c r="D968" i="1"/>
  <c r="D971" i="1"/>
  <c r="D969" i="1"/>
  <c r="D970" i="1"/>
  <c r="D972" i="1"/>
  <c r="D974" i="1"/>
  <c r="D973" i="1"/>
  <c r="D975" i="1"/>
  <c r="D976" i="1"/>
  <c r="D977" i="1"/>
  <c r="D979" i="1"/>
  <c r="D978" i="1"/>
  <c r="D982" i="1"/>
  <c r="D980" i="1"/>
  <c r="D981" i="1"/>
  <c r="D984" i="1"/>
  <c r="D983" i="1"/>
  <c r="D985" i="1"/>
  <c r="D989" i="1"/>
  <c r="D987" i="1"/>
  <c r="D986" i="1"/>
  <c r="D991" i="1"/>
  <c r="D988" i="1"/>
  <c r="D990" i="1"/>
  <c r="D992" i="1"/>
  <c r="D994" i="1"/>
  <c r="D993" i="1"/>
  <c r="D995" i="1"/>
  <c r="D997" i="1"/>
  <c r="D999" i="1"/>
  <c r="D996" i="1"/>
  <c r="D998" i="1"/>
  <c r="D1000" i="1"/>
  <c r="D1003" i="1"/>
  <c r="D1001" i="1"/>
  <c r="D1002" i="1"/>
  <c r="D1006" i="1"/>
  <c r="D1005" i="1"/>
  <c r="D1004" i="1"/>
  <c r="D1007" i="1"/>
  <c r="D1008" i="1"/>
  <c r="D1009" i="1"/>
  <c r="D1010" i="1"/>
  <c r="D1011" i="1"/>
  <c r="D1012" i="1"/>
  <c r="D1016" i="1"/>
  <c r="D1013" i="1"/>
  <c r="D1014" i="1"/>
  <c r="D1015" i="1"/>
  <c r="D1017" i="1"/>
  <c r="D1019" i="1"/>
  <c r="D1021" i="1"/>
  <c r="D1018" i="1"/>
  <c r="D1020" i="1"/>
  <c r="D1022" i="1"/>
  <c r="D1023" i="1"/>
  <c r="D1024" i="1"/>
  <c r="D1025" i="1"/>
  <c r="D1026" i="1"/>
  <c r="D1027" i="1"/>
  <c r="D1028" i="1"/>
  <c r="D1029" i="1"/>
  <c r="D1031" i="1"/>
  <c r="D1030" i="1"/>
  <c r="D1032" i="1"/>
  <c r="D1037" i="1"/>
  <c r="D1034" i="1"/>
  <c r="D1033" i="1"/>
  <c r="D1036" i="1"/>
  <c r="D1039" i="1"/>
  <c r="D1035" i="1"/>
  <c r="D1038" i="1"/>
  <c r="D1042" i="1"/>
  <c r="D1041" i="1"/>
  <c r="D1040" i="1"/>
  <c r="D1043" i="1"/>
  <c r="D1044" i="1"/>
  <c r="D1045" i="1"/>
  <c r="D1046" i="1"/>
  <c r="D1047" i="1"/>
  <c r="D1048" i="1"/>
  <c r="D1049" i="1"/>
  <c r="D1050" i="1"/>
  <c r="D1051" i="1"/>
  <c r="D1052" i="1"/>
  <c r="D1054" i="1"/>
  <c r="D1053" i="1"/>
  <c r="D1055" i="1"/>
  <c r="D1056" i="1"/>
  <c r="D1057" i="1"/>
  <c r="D1058" i="1"/>
  <c r="D1059" i="1"/>
  <c r="D1060" i="1"/>
  <c r="D1064" i="1"/>
  <c r="D1065" i="1"/>
  <c r="D1061" i="1"/>
  <c r="D1063" i="1"/>
  <c r="D1062" i="1"/>
  <c r="D1066" i="1"/>
  <c r="D1068" i="1"/>
  <c r="D1067" i="1"/>
  <c r="D1069" i="1"/>
  <c r="D1071" i="1"/>
  <c r="D1070" i="1"/>
  <c r="D1072" i="1"/>
  <c r="D1076" i="1"/>
  <c r="D1073" i="1"/>
  <c r="D1075" i="1"/>
  <c r="D1074" i="1"/>
  <c r="D1077" i="1"/>
  <c r="D1078" i="1"/>
  <c r="D1081" i="1"/>
  <c r="D1079" i="1"/>
  <c r="D1082" i="1"/>
  <c r="D1080" i="1"/>
  <c r="D1086" i="1"/>
  <c r="D1083" i="1"/>
  <c r="D1084" i="1"/>
  <c r="D1085" i="1"/>
  <c r="D1087" i="1"/>
  <c r="D1089" i="1"/>
  <c r="D1088" i="1"/>
  <c r="D1092" i="1"/>
  <c r="D1090" i="1"/>
  <c r="D1093" i="1"/>
  <c r="D1091" i="1"/>
  <c r="D1094" i="1"/>
  <c r="D1095" i="1"/>
  <c r="D1096" i="1"/>
  <c r="D1100" i="1"/>
  <c r="D1097" i="1"/>
  <c r="D1099" i="1"/>
  <c r="D1098" i="1"/>
  <c r="D1101" i="1"/>
  <c r="D1102" i="1"/>
  <c r="D1103" i="1"/>
  <c r="D1105" i="1"/>
  <c r="D1104" i="1"/>
  <c r="D1108" i="1"/>
  <c r="D1106" i="1"/>
  <c r="D1107" i="1"/>
  <c r="D1109" i="1"/>
  <c r="D1112" i="1"/>
  <c r="D1113" i="1"/>
  <c r="D1111" i="1"/>
  <c r="D1110" i="1"/>
  <c r="D1114" i="1"/>
  <c r="D1115" i="1"/>
  <c r="D1116" i="1"/>
  <c r="D1117" i="1"/>
  <c r="D1118" i="1"/>
  <c r="D1121" i="1"/>
  <c r="D1122" i="1"/>
  <c r="D1119" i="1"/>
  <c r="D1120" i="1"/>
  <c r="D1123" i="1"/>
  <c r="D1124" i="1"/>
  <c r="D1125" i="1"/>
  <c r="D1127" i="1"/>
  <c r="D1126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1" i="1"/>
  <c r="D1143" i="1"/>
  <c r="D1140" i="1"/>
  <c r="D1142" i="1"/>
  <c r="D1146" i="1"/>
  <c r="D1144" i="1"/>
  <c r="D1145" i="1"/>
  <c r="D1150" i="1"/>
  <c r="D1147" i="1"/>
  <c r="D1152" i="1"/>
  <c r="D1148" i="1"/>
  <c r="D1149" i="1"/>
  <c r="D1151" i="1"/>
  <c r="D1154" i="1"/>
  <c r="D1157" i="1"/>
  <c r="D1153" i="1"/>
  <c r="D1155" i="1"/>
  <c r="D1156" i="1"/>
  <c r="D1158" i="1"/>
  <c r="D1160" i="1"/>
  <c r="D1163" i="1"/>
  <c r="D1159" i="1"/>
  <c r="D1161" i="1"/>
  <c r="D1162" i="1"/>
  <c r="D1164" i="1"/>
  <c r="D1165" i="1"/>
  <c r="D1167" i="1"/>
  <c r="D1166" i="1"/>
  <c r="D1169" i="1"/>
  <c r="D1168" i="1"/>
  <c r="D1171" i="1"/>
  <c r="D1170" i="1"/>
  <c r="D1175" i="1"/>
  <c r="D1172" i="1"/>
  <c r="D1173" i="1"/>
  <c r="D1174" i="1"/>
  <c r="D1176" i="1"/>
  <c r="D1178" i="1"/>
  <c r="D1177" i="1"/>
  <c r="D1179" i="1"/>
  <c r="D1180" i="1"/>
</calcChain>
</file>

<file path=xl/sharedStrings.xml><?xml version="1.0" encoding="utf-8"?>
<sst xmlns="http://purl.oclc.org/ooxml/spreadsheetml/main" count="5" uniqueCount="3">
  <si>
    <t>Lag Time</t>
  </si>
  <si>
    <t># Vulnerability</t>
  </si>
  <si>
    <t>CDF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</si>
</sst>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diff_VulnCount!$D$1</c:f>
              <c:strCache>
                <c:ptCount val="1"/>
                <c:pt idx="0">
                  <c:v>CDF</c:v>
                </c:pt>
              </c:strCache>
            </c:strRef>
          </c:tx>
          <c:spPr>
            <a:ln w="25400" cap="rnd">
              <a:solidFill>
                <a:schemeClr val="tx1">
                  <a:lumMod val="85%"/>
                  <a:lumOff val="1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diff_VulnCount!$A$2:$A$1180</c:f>
              <c:numCache>
                <c:formatCode>General</c:formatCode>
                <c:ptCount val="1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535</c:v>
                </c:pt>
                <c:pt idx="532">
                  <c:v>536</c:v>
                </c:pt>
                <c:pt idx="533">
                  <c:v>537</c:v>
                </c:pt>
                <c:pt idx="534">
                  <c:v>538</c:v>
                </c:pt>
                <c:pt idx="535">
                  <c:v>539</c:v>
                </c:pt>
                <c:pt idx="536">
                  <c:v>540</c:v>
                </c:pt>
                <c:pt idx="537">
                  <c:v>541</c:v>
                </c:pt>
                <c:pt idx="538">
                  <c:v>542</c:v>
                </c:pt>
                <c:pt idx="539">
                  <c:v>543</c:v>
                </c:pt>
                <c:pt idx="540">
                  <c:v>544</c:v>
                </c:pt>
                <c:pt idx="541">
                  <c:v>545</c:v>
                </c:pt>
                <c:pt idx="542">
                  <c:v>546</c:v>
                </c:pt>
                <c:pt idx="543">
                  <c:v>547</c:v>
                </c:pt>
                <c:pt idx="544">
                  <c:v>548</c:v>
                </c:pt>
                <c:pt idx="545">
                  <c:v>549</c:v>
                </c:pt>
                <c:pt idx="546">
                  <c:v>550</c:v>
                </c:pt>
                <c:pt idx="547">
                  <c:v>551</c:v>
                </c:pt>
                <c:pt idx="548">
                  <c:v>552</c:v>
                </c:pt>
                <c:pt idx="549">
                  <c:v>553</c:v>
                </c:pt>
                <c:pt idx="550">
                  <c:v>554</c:v>
                </c:pt>
                <c:pt idx="551">
                  <c:v>555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564</c:v>
                </c:pt>
                <c:pt idx="558">
                  <c:v>567</c:v>
                </c:pt>
                <c:pt idx="559">
                  <c:v>568</c:v>
                </c:pt>
                <c:pt idx="560">
                  <c:v>569</c:v>
                </c:pt>
                <c:pt idx="561">
                  <c:v>570</c:v>
                </c:pt>
                <c:pt idx="562">
                  <c:v>571</c:v>
                </c:pt>
                <c:pt idx="563">
                  <c:v>572</c:v>
                </c:pt>
                <c:pt idx="564">
                  <c:v>573</c:v>
                </c:pt>
                <c:pt idx="565">
                  <c:v>574</c:v>
                </c:pt>
                <c:pt idx="566">
                  <c:v>575</c:v>
                </c:pt>
                <c:pt idx="567">
                  <c:v>576</c:v>
                </c:pt>
                <c:pt idx="568">
                  <c:v>577</c:v>
                </c:pt>
                <c:pt idx="569">
                  <c:v>579</c:v>
                </c:pt>
                <c:pt idx="570">
                  <c:v>581</c:v>
                </c:pt>
                <c:pt idx="571">
                  <c:v>582</c:v>
                </c:pt>
                <c:pt idx="572">
                  <c:v>583</c:v>
                </c:pt>
                <c:pt idx="573">
                  <c:v>584</c:v>
                </c:pt>
                <c:pt idx="574">
                  <c:v>585</c:v>
                </c:pt>
                <c:pt idx="575">
                  <c:v>587</c:v>
                </c:pt>
                <c:pt idx="576">
                  <c:v>588</c:v>
                </c:pt>
                <c:pt idx="577">
                  <c:v>589</c:v>
                </c:pt>
                <c:pt idx="578">
                  <c:v>590</c:v>
                </c:pt>
                <c:pt idx="579">
                  <c:v>591</c:v>
                </c:pt>
                <c:pt idx="580">
                  <c:v>592</c:v>
                </c:pt>
                <c:pt idx="581">
                  <c:v>594</c:v>
                </c:pt>
                <c:pt idx="582">
                  <c:v>595</c:v>
                </c:pt>
                <c:pt idx="583">
                  <c:v>596</c:v>
                </c:pt>
                <c:pt idx="584">
                  <c:v>597</c:v>
                </c:pt>
                <c:pt idx="585">
                  <c:v>598</c:v>
                </c:pt>
                <c:pt idx="586">
                  <c:v>599</c:v>
                </c:pt>
                <c:pt idx="587">
                  <c:v>600</c:v>
                </c:pt>
                <c:pt idx="588">
                  <c:v>602</c:v>
                </c:pt>
                <c:pt idx="589">
                  <c:v>603</c:v>
                </c:pt>
                <c:pt idx="590">
                  <c:v>604</c:v>
                </c:pt>
                <c:pt idx="591">
                  <c:v>605</c:v>
                </c:pt>
                <c:pt idx="592">
                  <c:v>606</c:v>
                </c:pt>
                <c:pt idx="593">
                  <c:v>607</c:v>
                </c:pt>
                <c:pt idx="594">
                  <c:v>608</c:v>
                </c:pt>
                <c:pt idx="595">
                  <c:v>609</c:v>
                </c:pt>
                <c:pt idx="596">
                  <c:v>610</c:v>
                </c:pt>
                <c:pt idx="597">
                  <c:v>611</c:v>
                </c:pt>
                <c:pt idx="598">
                  <c:v>612</c:v>
                </c:pt>
                <c:pt idx="599">
                  <c:v>613</c:v>
                </c:pt>
                <c:pt idx="600">
                  <c:v>614</c:v>
                </c:pt>
                <c:pt idx="601">
                  <c:v>615</c:v>
                </c:pt>
                <c:pt idx="602">
                  <c:v>616</c:v>
                </c:pt>
                <c:pt idx="603">
                  <c:v>618</c:v>
                </c:pt>
                <c:pt idx="604">
                  <c:v>619</c:v>
                </c:pt>
                <c:pt idx="605">
                  <c:v>620</c:v>
                </c:pt>
                <c:pt idx="606">
                  <c:v>621</c:v>
                </c:pt>
                <c:pt idx="607">
                  <c:v>622</c:v>
                </c:pt>
                <c:pt idx="608">
                  <c:v>623</c:v>
                </c:pt>
                <c:pt idx="609">
                  <c:v>624</c:v>
                </c:pt>
                <c:pt idx="610">
                  <c:v>625</c:v>
                </c:pt>
                <c:pt idx="611">
                  <c:v>626</c:v>
                </c:pt>
                <c:pt idx="612">
                  <c:v>627</c:v>
                </c:pt>
                <c:pt idx="613">
                  <c:v>628</c:v>
                </c:pt>
                <c:pt idx="614">
                  <c:v>629</c:v>
                </c:pt>
                <c:pt idx="615">
                  <c:v>631</c:v>
                </c:pt>
                <c:pt idx="616">
                  <c:v>632</c:v>
                </c:pt>
                <c:pt idx="617">
                  <c:v>635</c:v>
                </c:pt>
                <c:pt idx="618">
                  <c:v>638</c:v>
                </c:pt>
                <c:pt idx="619">
                  <c:v>639</c:v>
                </c:pt>
                <c:pt idx="620">
                  <c:v>640</c:v>
                </c:pt>
                <c:pt idx="621">
                  <c:v>641</c:v>
                </c:pt>
                <c:pt idx="622">
                  <c:v>642</c:v>
                </c:pt>
                <c:pt idx="623">
                  <c:v>643</c:v>
                </c:pt>
                <c:pt idx="624">
                  <c:v>644</c:v>
                </c:pt>
                <c:pt idx="625">
                  <c:v>645</c:v>
                </c:pt>
                <c:pt idx="626">
                  <c:v>646</c:v>
                </c:pt>
                <c:pt idx="627">
                  <c:v>647</c:v>
                </c:pt>
                <c:pt idx="628">
                  <c:v>648</c:v>
                </c:pt>
                <c:pt idx="629">
                  <c:v>649</c:v>
                </c:pt>
                <c:pt idx="630">
                  <c:v>651</c:v>
                </c:pt>
                <c:pt idx="631">
                  <c:v>652</c:v>
                </c:pt>
                <c:pt idx="632">
                  <c:v>653</c:v>
                </c:pt>
                <c:pt idx="633">
                  <c:v>654</c:v>
                </c:pt>
                <c:pt idx="634">
                  <c:v>655</c:v>
                </c:pt>
                <c:pt idx="635">
                  <c:v>656</c:v>
                </c:pt>
                <c:pt idx="636">
                  <c:v>659</c:v>
                </c:pt>
                <c:pt idx="637">
                  <c:v>660</c:v>
                </c:pt>
                <c:pt idx="638">
                  <c:v>661</c:v>
                </c:pt>
                <c:pt idx="639">
                  <c:v>662</c:v>
                </c:pt>
                <c:pt idx="640">
                  <c:v>663</c:v>
                </c:pt>
                <c:pt idx="641">
                  <c:v>664</c:v>
                </c:pt>
                <c:pt idx="642">
                  <c:v>665</c:v>
                </c:pt>
                <c:pt idx="643">
                  <c:v>666</c:v>
                </c:pt>
                <c:pt idx="644">
                  <c:v>667</c:v>
                </c:pt>
                <c:pt idx="645">
                  <c:v>668</c:v>
                </c:pt>
                <c:pt idx="646">
                  <c:v>669</c:v>
                </c:pt>
                <c:pt idx="647">
                  <c:v>671</c:v>
                </c:pt>
                <c:pt idx="648">
                  <c:v>672</c:v>
                </c:pt>
                <c:pt idx="649">
                  <c:v>673</c:v>
                </c:pt>
                <c:pt idx="650">
                  <c:v>674</c:v>
                </c:pt>
                <c:pt idx="651">
                  <c:v>677</c:v>
                </c:pt>
                <c:pt idx="652">
                  <c:v>678</c:v>
                </c:pt>
                <c:pt idx="653">
                  <c:v>679</c:v>
                </c:pt>
                <c:pt idx="654">
                  <c:v>680</c:v>
                </c:pt>
                <c:pt idx="655">
                  <c:v>681</c:v>
                </c:pt>
                <c:pt idx="656">
                  <c:v>682</c:v>
                </c:pt>
                <c:pt idx="657">
                  <c:v>684</c:v>
                </c:pt>
                <c:pt idx="658">
                  <c:v>685</c:v>
                </c:pt>
                <c:pt idx="659">
                  <c:v>686</c:v>
                </c:pt>
                <c:pt idx="660">
                  <c:v>687</c:v>
                </c:pt>
                <c:pt idx="661">
                  <c:v>689</c:v>
                </c:pt>
                <c:pt idx="662">
                  <c:v>690</c:v>
                </c:pt>
                <c:pt idx="663">
                  <c:v>691</c:v>
                </c:pt>
                <c:pt idx="664">
                  <c:v>692</c:v>
                </c:pt>
                <c:pt idx="665">
                  <c:v>693</c:v>
                </c:pt>
                <c:pt idx="666">
                  <c:v>694</c:v>
                </c:pt>
                <c:pt idx="667">
                  <c:v>695</c:v>
                </c:pt>
                <c:pt idx="668">
                  <c:v>697</c:v>
                </c:pt>
                <c:pt idx="669">
                  <c:v>698</c:v>
                </c:pt>
                <c:pt idx="670">
                  <c:v>699</c:v>
                </c:pt>
                <c:pt idx="671">
                  <c:v>700</c:v>
                </c:pt>
                <c:pt idx="672">
                  <c:v>701</c:v>
                </c:pt>
                <c:pt idx="673">
                  <c:v>702</c:v>
                </c:pt>
                <c:pt idx="674">
                  <c:v>703</c:v>
                </c:pt>
                <c:pt idx="675">
                  <c:v>704</c:v>
                </c:pt>
                <c:pt idx="676">
                  <c:v>705</c:v>
                </c:pt>
                <c:pt idx="677">
                  <c:v>706</c:v>
                </c:pt>
                <c:pt idx="678">
                  <c:v>707</c:v>
                </c:pt>
                <c:pt idx="679">
                  <c:v>708</c:v>
                </c:pt>
                <c:pt idx="680">
                  <c:v>709</c:v>
                </c:pt>
                <c:pt idx="681">
                  <c:v>711</c:v>
                </c:pt>
                <c:pt idx="682">
                  <c:v>712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723</c:v>
                </c:pt>
                <c:pt idx="692">
                  <c:v>724</c:v>
                </c:pt>
                <c:pt idx="693">
                  <c:v>726</c:v>
                </c:pt>
                <c:pt idx="694">
                  <c:v>727</c:v>
                </c:pt>
                <c:pt idx="695">
                  <c:v>728</c:v>
                </c:pt>
                <c:pt idx="696">
                  <c:v>729</c:v>
                </c:pt>
                <c:pt idx="697">
                  <c:v>730</c:v>
                </c:pt>
                <c:pt idx="698">
                  <c:v>731</c:v>
                </c:pt>
                <c:pt idx="699">
                  <c:v>732</c:v>
                </c:pt>
                <c:pt idx="700">
                  <c:v>733</c:v>
                </c:pt>
                <c:pt idx="701">
                  <c:v>734</c:v>
                </c:pt>
                <c:pt idx="702">
                  <c:v>735</c:v>
                </c:pt>
                <c:pt idx="703">
                  <c:v>736</c:v>
                </c:pt>
                <c:pt idx="704">
                  <c:v>737</c:v>
                </c:pt>
                <c:pt idx="705">
                  <c:v>738</c:v>
                </c:pt>
                <c:pt idx="706">
                  <c:v>739</c:v>
                </c:pt>
                <c:pt idx="707">
                  <c:v>741</c:v>
                </c:pt>
                <c:pt idx="708">
                  <c:v>742</c:v>
                </c:pt>
                <c:pt idx="709">
                  <c:v>744</c:v>
                </c:pt>
                <c:pt idx="710">
                  <c:v>746</c:v>
                </c:pt>
                <c:pt idx="711">
                  <c:v>747</c:v>
                </c:pt>
                <c:pt idx="712">
                  <c:v>748</c:v>
                </c:pt>
                <c:pt idx="713">
                  <c:v>750</c:v>
                </c:pt>
                <c:pt idx="714">
                  <c:v>751</c:v>
                </c:pt>
                <c:pt idx="715">
                  <c:v>752</c:v>
                </c:pt>
                <c:pt idx="716">
                  <c:v>753</c:v>
                </c:pt>
                <c:pt idx="717">
                  <c:v>754</c:v>
                </c:pt>
                <c:pt idx="718">
                  <c:v>755</c:v>
                </c:pt>
                <c:pt idx="719">
                  <c:v>756</c:v>
                </c:pt>
                <c:pt idx="720">
                  <c:v>757</c:v>
                </c:pt>
                <c:pt idx="721">
                  <c:v>758</c:v>
                </c:pt>
                <c:pt idx="722">
                  <c:v>759</c:v>
                </c:pt>
                <c:pt idx="723">
                  <c:v>760</c:v>
                </c:pt>
                <c:pt idx="724">
                  <c:v>761</c:v>
                </c:pt>
                <c:pt idx="725">
                  <c:v>762</c:v>
                </c:pt>
                <c:pt idx="726">
                  <c:v>763</c:v>
                </c:pt>
                <c:pt idx="727">
                  <c:v>764</c:v>
                </c:pt>
                <c:pt idx="728">
                  <c:v>765</c:v>
                </c:pt>
                <c:pt idx="729">
                  <c:v>766</c:v>
                </c:pt>
                <c:pt idx="730">
                  <c:v>768</c:v>
                </c:pt>
                <c:pt idx="731">
                  <c:v>769</c:v>
                </c:pt>
                <c:pt idx="732">
                  <c:v>770</c:v>
                </c:pt>
                <c:pt idx="733">
                  <c:v>771</c:v>
                </c:pt>
                <c:pt idx="734">
                  <c:v>772</c:v>
                </c:pt>
                <c:pt idx="735">
                  <c:v>773</c:v>
                </c:pt>
                <c:pt idx="736">
                  <c:v>775</c:v>
                </c:pt>
                <c:pt idx="737">
                  <c:v>776</c:v>
                </c:pt>
                <c:pt idx="738">
                  <c:v>777</c:v>
                </c:pt>
                <c:pt idx="739">
                  <c:v>778</c:v>
                </c:pt>
                <c:pt idx="740">
                  <c:v>779</c:v>
                </c:pt>
                <c:pt idx="741">
                  <c:v>780</c:v>
                </c:pt>
                <c:pt idx="742">
                  <c:v>781</c:v>
                </c:pt>
                <c:pt idx="743">
                  <c:v>782</c:v>
                </c:pt>
                <c:pt idx="744">
                  <c:v>783</c:v>
                </c:pt>
                <c:pt idx="745">
                  <c:v>784</c:v>
                </c:pt>
                <c:pt idx="746">
                  <c:v>785</c:v>
                </c:pt>
                <c:pt idx="747">
                  <c:v>786</c:v>
                </c:pt>
                <c:pt idx="748">
                  <c:v>787</c:v>
                </c:pt>
                <c:pt idx="749">
                  <c:v>788</c:v>
                </c:pt>
                <c:pt idx="750">
                  <c:v>789</c:v>
                </c:pt>
                <c:pt idx="751">
                  <c:v>790</c:v>
                </c:pt>
                <c:pt idx="752">
                  <c:v>792</c:v>
                </c:pt>
                <c:pt idx="753">
                  <c:v>793</c:v>
                </c:pt>
                <c:pt idx="754">
                  <c:v>794</c:v>
                </c:pt>
                <c:pt idx="755">
                  <c:v>795</c:v>
                </c:pt>
                <c:pt idx="756">
                  <c:v>796</c:v>
                </c:pt>
                <c:pt idx="757">
                  <c:v>797</c:v>
                </c:pt>
                <c:pt idx="758">
                  <c:v>798</c:v>
                </c:pt>
                <c:pt idx="759">
                  <c:v>799</c:v>
                </c:pt>
                <c:pt idx="760">
                  <c:v>800</c:v>
                </c:pt>
                <c:pt idx="761">
                  <c:v>801</c:v>
                </c:pt>
                <c:pt idx="762">
                  <c:v>802</c:v>
                </c:pt>
                <c:pt idx="763">
                  <c:v>803</c:v>
                </c:pt>
                <c:pt idx="764">
                  <c:v>804</c:v>
                </c:pt>
                <c:pt idx="765">
                  <c:v>805</c:v>
                </c:pt>
                <c:pt idx="766">
                  <c:v>807</c:v>
                </c:pt>
                <c:pt idx="767">
                  <c:v>808</c:v>
                </c:pt>
                <c:pt idx="768">
                  <c:v>809</c:v>
                </c:pt>
                <c:pt idx="769">
                  <c:v>810</c:v>
                </c:pt>
                <c:pt idx="770">
                  <c:v>811</c:v>
                </c:pt>
                <c:pt idx="771">
                  <c:v>812</c:v>
                </c:pt>
                <c:pt idx="772">
                  <c:v>813</c:v>
                </c:pt>
                <c:pt idx="773">
                  <c:v>814</c:v>
                </c:pt>
                <c:pt idx="774">
                  <c:v>815</c:v>
                </c:pt>
                <c:pt idx="775">
                  <c:v>816</c:v>
                </c:pt>
                <c:pt idx="776">
                  <c:v>817</c:v>
                </c:pt>
                <c:pt idx="777">
                  <c:v>818</c:v>
                </c:pt>
                <c:pt idx="778">
                  <c:v>819</c:v>
                </c:pt>
                <c:pt idx="779">
                  <c:v>820</c:v>
                </c:pt>
                <c:pt idx="780">
                  <c:v>821</c:v>
                </c:pt>
                <c:pt idx="781">
                  <c:v>822</c:v>
                </c:pt>
                <c:pt idx="782">
                  <c:v>823</c:v>
                </c:pt>
                <c:pt idx="783">
                  <c:v>824</c:v>
                </c:pt>
                <c:pt idx="784">
                  <c:v>825</c:v>
                </c:pt>
                <c:pt idx="785">
                  <c:v>827</c:v>
                </c:pt>
                <c:pt idx="786">
                  <c:v>830</c:v>
                </c:pt>
                <c:pt idx="787">
                  <c:v>831</c:v>
                </c:pt>
                <c:pt idx="788">
                  <c:v>832</c:v>
                </c:pt>
                <c:pt idx="789">
                  <c:v>833</c:v>
                </c:pt>
                <c:pt idx="790">
                  <c:v>834</c:v>
                </c:pt>
                <c:pt idx="791">
                  <c:v>835</c:v>
                </c:pt>
                <c:pt idx="792">
                  <c:v>836</c:v>
                </c:pt>
                <c:pt idx="793">
                  <c:v>839</c:v>
                </c:pt>
                <c:pt idx="794">
                  <c:v>840</c:v>
                </c:pt>
                <c:pt idx="795">
                  <c:v>841</c:v>
                </c:pt>
                <c:pt idx="796">
                  <c:v>842</c:v>
                </c:pt>
                <c:pt idx="797">
                  <c:v>843</c:v>
                </c:pt>
                <c:pt idx="798">
                  <c:v>845</c:v>
                </c:pt>
                <c:pt idx="799">
                  <c:v>847</c:v>
                </c:pt>
                <c:pt idx="800">
                  <c:v>848</c:v>
                </c:pt>
                <c:pt idx="801">
                  <c:v>849</c:v>
                </c:pt>
                <c:pt idx="802">
                  <c:v>851</c:v>
                </c:pt>
                <c:pt idx="803">
                  <c:v>853</c:v>
                </c:pt>
                <c:pt idx="804">
                  <c:v>854</c:v>
                </c:pt>
                <c:pt idx="805">
                  <c:v>856</c:v>
                </c:pt>
                <c:pt idx="806">
                  <c:v>857</c:v>
                </c:pt>
                <c:pt idx="807">
                  <c:v>858</c:v>
                </c:pt>
                <c:pt idx="808">
                  <c:v>859</c:v>
                </c:pt>
                <c:pt idx="809">
                  <c:v>860</c:v>
                </c:pt>
                <c:pt idx="810">
                  <c:v>861</c:v>
                </c:pt>
                <c:pt idx="811">
                  <c:v>862</c:v>
                </c:pt>
                <c:pt idx="812">
                  <c:v>864</c:v>
                </c:pt>
                <c:pt idx="813">
                  <c:v>866</c:v>
                </c:pt>
                <c:pt idx="814">
                  <c:v>867</c:v>
                </c:pt>
                <c:pt idx="815">
                  <c:v>868</c:v>
                </c:pt>
                <c:pt idx="816">
                  <c:v>869</c:v>
                </c:pt>
                <c:pt idx="817">
                  <c:v>870</c:v>
                </c:pt>
                <c:pt idx="818">
                  <c:v>871</c:v>
                </c:pt>
                <c:pt idx="819">
                  <c:v>872</c:v>
                </c:pt>
                <c:pt idx="820">
                  <c:v>873</c:v>
                </c:pt>
                <c:pt idx="821">
                  <c:v>874</c:v>
                </c:pt>
                <c:pt idx="822">
                  <c:v>875</c:v>
                </c:pt>
                <c:pt idx="823">
                  <c:v>876</c:v>
                </c:pt>
                <c:pt idx="824">
                  <c:v>877</c:v>
                </c:pt>
                <c:pt idx="825">
                  <c:v>879</c:v>
                </c:pt>
                <c:pt idx="826">
                  <c:v>880</c:v>
                </c:pt>
                <c:pt idx="827">
                  <c:v>881</c:v>
                </c:pt>
                <c:pt idx="828">
                  <c:v>883</c:v>
                </c:pt>
                <c:pt idx="829">
                  <c:v>884</c:v>
                </c:pt>
                <c:pt idx="830">
                  <c:v>885</c:v>
                </c:pt>
                <c:pt idx="831">
                  <c:v>886</c:v>
                </c:pt>
                <c:pt idx="832">
                  <c:v>887</c:v>
                </c:pt>
                <c:pt idx="833">
                  <c:v>888</c:v>
                </c:pt>
                <c:pt idx="834">
                  <c:v>889</c:v>
                </c:pt>
                <c:pt idx="835">
                  <c:v>890</c:v>
                </c:pt>
                <c:pt idx="836">
                  <c:v>891</c:v>
                </c:pt>
                <c:pt idx="837">
                  <c:v>892</c:v>
                </c:pt>
                <c:pt idx="838">
                  <c:v>893</c:v>
                </c:pt>
                <c:pt idx="839">
                  <c:v>894</c:v>
                </c:pt>
                <c:pt idx="840">
                  <c:v>895</c:v>
                </c:pt>
                <c:pt idx="841">
                  <c:v>896</c:v>
                </c:pt>
                <c:pt idx="842">
                  <c:v>897</c:v>
                </c:pt>
                <c:pt idx="843">
                  <c:v>899</c:v>
                </c:pt>
                <c:pt idx="844">
                  <c:v>900</c:v>
                </c:pt>
                <c:pt idx="845">
                  <c:v>901</c:v>
                </c:pt>
                <c:pt idx="846">
                  <c:v>902</c:v>
                </c:pt>
                <c:pt idx="847">
                  <c:v>903</c:v>
                </c:pt>
                <c:pt idx="848">
                  <c:v>904</c:v>
                </c:pt>
                <c:pt idx="849">
                  <c:v>906</c:v>
                </c:pt>
                <c:pt idx="850">
                  <c:v>910</c:v>
                </c:pt>
                <c:pt idx="851">
                  <c:v>911</c:v>
                </c:pt>
                <c:pt idx="852">
                  <c:v>913</c:v>
                </c:pt>
                <c:pt idx="853">
                  <c:v>914</c:v>
                </c:pt>
                <c:pt idx="854">
                  <c:v>915</c:v>
                </c:pt>
                <c:pt idx="855">
                  <c:v>917</c:v>
                </c:pt>
                <c:pt idx="856">
                  <c:v>918</c:v>
                </c:pt>
                <c:pt idx="857">
                  <c:v>919</c:v>
                </c:pt>
                <c:pt idx="858">
                  <c:v>921</c:v>
                </c:pt>
                <c:pt idx="859">
                  <c:v>922</c:v>
                </c:pt>
                <c:pt idx="860">
                  <c:v>923</c:v>
                </c:pt>
                <c:pt idx="861">
                  <c:v>924</c:v>
                </c:pt>
                <c:pt idx="862">
                  <c:v>927</c:v>
                </c:pt>
                <c:pt idx="863">
                  <c:v>928</c:v>
                </c:pt>
                <c:pt idx="864">
                  <c:v>929</c:v>
                </c:pt>
                <c:pt idx="865">
                  <c:v>930</c:v>
                </c:pt>
                <c:pt idx="866">
                  <c:v>931</c:v>
                </c:pt>
                <c:pt idx="867">
                  <c:v>932</c:v>
                </c:pt>
                <c:pt idx="868">
                  <c:v>933</c:v>
                </c:pt>
                <c:pt idx="869">
                  <c:v>934</c:v>
                </c:pt>
                <c:pt idx="870">
                  <c:v>935</c:v>
                </c:pt>
                <c:pt idx="871">
                  <c:v>936</c:v>
                </c:pt>
                <c:pt idx="872">
                  <c:v>937</c:v>
                </c:pt>
                <c:pt idx="873">
                  <c:v>938</c:v>
                </c:pt>
                <c:pt idx="874">
                  <c:v>940</c:v>
                </c:pt>
                <c:pt idx="875">
                  <c:v>941</c:v>
                </c:pt>
                <c:pt idx="876">
                  <c:v>942</c:v>
                </c:pt>
                <c:pt idx="877">
                  <c:v>943</c:v>
                </c:pt>
                <c:pt idx="878">
                  <c:v>944</c:v>
                </c:pt>
                <c:pt idx="879">
                  <c:v>945</c:v>
                </c:pt>
                <c:pt idx="880">
                  <c:v>946</c:v>
                </c:pt>
                <c:pt idx="881">
                  <c:v>948</c:v>
                </c:pt>
                <c:pt idx="882">
                  <c:v>949</c:v>
                </c:pt>
                <c:pt idx="883">
                  <c:v>950</c:v>
                </c:pt>
                <c:pt idx="884">
                  <c:v>951</c:v>
                </c:pt>
                <c:pt idx="885">
                  <c:v>952</c:v>
                </c:pt>
                <c:pt idx="886">
                  <c:v>953</c:v>
                </c:pt>
                <c:pt idx="887">
                  <c:v>954</c:v>
                </c:pt>
                <c:pt idx="888">
                  <c:v>955</c:v>
                </c:pt>
                <c:pt idx="889">
                  <c:v>956</c:v>
                </c:pt>
                <c:pt idx="890">
                  <c:v>957</c:v>
                </c:pt>
                <c:pt idx="891">
                  <c:v>959</c:v>
                </c:pt>
                <c:pt idx="892">
                  <c:v>960</c:v>
                </c:pt>
                <c:pt idx="893">
                  <c:v>962</c:v>
                </c:pt>
                <c:pt idx="894">
                  <c:v>963</c:v>
                </c:pt>
                <c:pt idx="895">
                  <c:v>964</c:v>
                </c:pt>
                <c:pt idx="896">
                  <c:v>965</c:v>
                </c:pt>
                <c:pt idx="897">
                  <c:v>966</c:v>
                </c:pt>
                <c:pt idx="898">
                  <c:v>967</c:v>
                </c:pt>
                <c:pt idx="899">
                  <c:v>968</c:v>
                </c:pt>
                <c:pt idx="900">
                  <c:v>969</c:v>
                </c:pt>
                <c:pt idx="901">
                  <c:v>971</c:v>
                </c:pt>
                <c:pt idx="902">
                  <c:v>973</c:v>
                </c:pt>
                <c:pt idx="903">
                  <c:v>974</c:v>
                </c:pt>
                <c:pt idx="904">
                  <c:v>976</c:v>
                </c:pt>
                <c:pt idx="905">
                  <c:v>977</c:v>
                </c:pt>
                <c:pt idx="906">
                  <c:v>978</c:v>
                </c:pt>
                <c:pt idx="907">
                  <c:v>979</c:v>
                </c:pt>
                <c:pt idx="908">
                  <c:v>981</c:v>
                </c:pt>
                <c:pt idx="909">
                  <c:v>993</c:v>
                </c:pt>
                <c:pt idx="910">
                  <c:v>994</c:v>
                </c:pt>
                <c:pt idx="911">
                  <c:v>995</c:v>
                </c:pt>
                <c:pt idx="912">
                  <c:v>996</c:v>
                </c:pt>
                <c:pt idx="913">
                  <c:v>998</c:v>
                </c:pt>
                <c:pt idx="914">
                  <c:v>999</c:v>
                </c:pt>
                <c:pt idx="915">
                  <c:v>1000</c:v>
                </c:pt>
                <c:pt idx="916">
                  <c:v>1002</c:v>
                </c:pt>
                <c:pt idx="917">
                  <c:v>1006</c:v>
                </c:pt>
                <c:pt idx="918">
                  <c:v>1008</c:v>
                </c:pt>
                <c:pt idx="919">
                  <c:v>1009</c:v>
                </c:pt>
                <c:pt idx="920">
                  <c:v>1010</c:v>
                </c:pt>
                <c:pt idx="921">
                  <c:v>1015</c:v>
                </c:pt>
                <c:pt idx="922">
                  <c:v>1018</c:v>
                </c:pt>
                <c:pt idx="923">
                  <c:v>1020</c:v>
                </c:pt>
                <c:pt idx="924">
                  <c:v>1025</c:v>
                </c:pt>
                <c:pt idx="925">
                  <c:v>1028</c:v>
                </c:pt>
                <c:pt idx="926">
                  <c:v>1032</c:v>
                </c:pt>
                <c:pt idx="927">
                  <c:v>1033</c:v>
                </c:pt>
                <c:pt idx="928">
                  <c:v>1034</c:v>
                </c:pt>
                <c:pt idx="929">
                  <c:v>1035</c:v>
                </c:pt>
                <c:pt idx="930">
                  <c:v>1036</c:v>
                </c:pt>
                <c:pt idx="931">
                  <c:v>1038</c:v>
                </c:pt>
                <c:pt idx="932">
                  <c:v>1041</c:v>
                </c:pt>
                <c:pt idx="933">
                  <c:v>1044</c:v>
                </c:pt>
                <c:pt idx="934">
                  <c:v>1048</c:v>
                </c:pt>
                <c:pt idx="935">
                  <c:v>1065</c:v>
                </c:pt>
                <c:pt idx="936">
                  <c:v>1069</c:v>
                </c:pt>
                <c:pt idx="937">
                  <c:v>1073</c:v>
                </c:pt>
                <c:pt idx="938">
                  <c:v>1074</c:v>
                </c:pt>
                <c:pt idx="939">
                  <c:v>1078</c:v>
                </c:pt>
                <c:pt idx="940">
                  <c:v>1079</c:v>
                </c:pt>
                <c:pt idx="941">
                  <c:v>1081</c:v>
                </c:pt>
                <c:pt idx="942">
                  <c:v>1082</c:v>
                </c:pt>
                <c:pt idx="943">
                  <c:v>1087</c:v>
                </c:pt>
                <c:pt idx="944">
                  <c:v>1090</c:v>
                </c:pt>
                <c:pt idx="945">
                  <c:v>1091</c:v>
                </c:pt>
                <c:pt idx="946">
                  <c:v>1093</c:v>
                </c:pt>
                <c:pt idx="947">
                  <c:v>1094</c:v>
                </c:pt>
                <c:pt idx="948">
                  <c:v>1096</c:v>
                </c:pt>
                <c:pt idx="949">
                  <c:v>1100</c:v>
                </c:pt>
                <c:pt idx="950">
                  <c:v>1106</c:v>
                </c:pt>
                <c:pt idx="951">
                  <c:v>1108</c:v>
                </c:pt>
                <c:pt idx="952">
                  <c:v>1109</c:v>
                </c:pt>
                <c:pt idx="953">
                  <c:v>1111</c:v>
                </c:pt>
                <c:pt idx="954">
                  <c:v>1112</c:v>
                </c:pt>
                <c:pt idx="955">
                  <c:v>1113</c:v>
                </c:pt>
                <c:pt idx="956">
                  <c:v>1116</c:v>
                </c:pt>
                <c:pt idx="957">
                  <c:v>1117</c:v>
                </c:pt>
                <c:pt idx="958">
                  <c:v>1120</c:v>
                </c:pt>
                <c:pt idx="959">
                  <c:v>1121</c:v>
                </c:pt>
                <c:pt idx="960">
                  <c:v>1122</c:v>
                </c:pt>
                <c:pt idx="961">
                  <c:v>1125</c:v>
                </c:pt>
                <c:pt idx="962">
                  <c:v>1127</c:v>
                </c:pt>
                <c:pt idx="963">
                  <c:v>1130</c:v>
                </c:pt>
                <c:pt idx="964">
                  <c:v>1132</c:v>
                </c:pt>
                <c:pt idx="965">
                  <c:v>1133</c:v>
                </c:pt>
                <c:pt idx="966">
                  <c:v>1135</c:v>
                </c:pt>
                <c:pt idx="967">
                  <c:v>1143</c:v>
                </c:pt>
                <c:pt idx="968">
                  <c:v>1145</c:v>
                </c:pt>
                <c:pt idx="969">
                  <c:v>1147</c:v>
                </c:pt>
                <c:pt idx="970">
                  <c:v>1148</c:v>
                </c:pt>
                <c:pt idx="971">
                  <c:v>1150</c:v>
                </c:pt>
                <c:pt idx="972">
                  <c:v>1154</c:v>
                </c:pt>
                <c:pt idx="973">
                  <c:v>1157</c:v>
                </c:pt>
                <c:pt idx="974">
                  <c:v>1159</c:v>
                </c:pt>
                <c:pt idx="975">
                  <c:v>1161</c:v>
                </c:pt>
                <c:pt idx="976">
                  <c:v>1163</c:v>
                </c:pt>
                <c:pt idx="977">
                  <c:v>1164</c:v>
                </c:pt>
                <c:pt idx="978">
                  <c:v>1168</c:v>
                </c:pt>
                <c:pt idx="979">
                  <c:v>1169</c:v>
                </c:pt>
                <c:pt idx="980">
                  <c:v>1172</c:v>
                </c:pt>
                <c:pt idx="981">
                  <c:v>1173</c:v>
                </c:pt>
                <c:pt idx="982">
                  <c:v>1181</c:v>
                </c:pt>
                <c:pt idx="983">
                  <c:v>1185</c:v>
                </c:pt>
                <c:pt idx="984">
                  <c:v>1188</c:v>
                </c:pt>
                <c:pt idx="985">
                  <c:v>1190</c:v>
                </c:pt>
                <c:pt idx="986">
                  <c:v>1194</c:v>
                </c:pt>
                <c:pt idx="987">
                  <c:v>1195</c:v>
                </c:pt>
                <c:pt idx="988">
                  <c:v>1196</c:v>
                </c:pt>
                <c:pt idx="989">
                  <c:v>1197</c:v>
                </c:pt>
                <c:pt idx="990">
                  <c:v>1198</c:v>
                </c:pt>
                <c:pt idx="991">
                  <c:v>1205</c:v>
                </c:pt>
                <c:pt idx="992">
                  <c:v>1211</c:v>
                </c:pt>
                <c:pt idx="993">
                  <c:v>1212</c:v>
                </c:pt>
                <c:pt idx="994">
                  <c:v>1215</c:v>
                </c:pt>
                <c:pt idx="995">
                  <c:v>1217</c:v>
                </c:pt>
                <c:pt idx="996">
                  <c:v>1220</c:v>
                </c:pt>
                <c:pt idx="997">
                  <c:v>1224</c:v>
                </c:pt>
                <c:pt idx="998">
                  <c:v>1226</c:v>
                </c:pt>
                <c:pt idx="999">
                  <c:v>1228</c:v>
                </c:pt>
                <c:pt idx="1000">
                  <c:v>1232</c:v>
                </c:pt>
                <c:pt idx="1001">
                  <c:v>1233</c:v>
                </c:pt>
                <c:pt idx="1002">
                  <c:v>1234</c:v>
                </c:pt>
                <c:pt idx="1003">
                  <c:v>1237</c:v>
                </c:pt>
                <c:pt idx="1004">
                  <c:v>1238</c:v>
                </c:pt>
                <c:pt idx="1005">
                  <c:v>1239</c:v>
                </c:pt>
                <c:pt idx="1006">
                  <c:v>1240</c:v>
                </c:pt>
                <c:pt idx="1007">
                  <c:v>1249</c:v>
                </c:pt>
                <c:pt idx="1008">
                  <c:v>1254</c:v>
                </c:pt>
                <c:pt idx="1009">
                  <c:v>1259</c:v>
                </c:pt>
                <c:pt idx="1010">
                  <c:v>1263</c:v>
                </c:pt>
                <c:pt idx="1011">
                  <c:v>1264</c:v>
                </c:pt>
                <c:pt idx="1012">
                  <c:v>1267</c:v>
                </c:pt>
                <c:pt idx="1013">
                  <c:v>1273</c:v>
                </c:pt>
                <c:pt idx="1014">
                  <c:v>1275</c:v>
                </c:pt>
                <c:pt idx="1015">
                  <c:v>1279</c:v>
                </c:pt>
                <c:pt idx="1016">
                  <c:v>1281</c:v>
                </c:pt>
                <c:pt idx="1017">
                  <c:v>1283</c:v>
                </c:pt>
                <c:pt idx="1018">
                  <c:v>1286</c:v>
                </c:pt>
                <c:pt idx="1019">
                  <c:v>1289</c:v>
                </c:pt>
                <c:pt idx="1020">
                  <c:v>1294</c:v>
                </c:pt>
                <c:pt idx="1021">
                  <c:v>1295</c:v>
                </c:pt>
                <c:pt idx="1022">
                  <c:v>1297</c:v>
                </c:pt>
                <c:pt idx="1023">
                  <c:v>1299</c:v>
                </c:pt>
                <c:pt idx="1024">
                  <c:v>1300</c:v>
                </c:pt>
                <c:pt idx="1025">
                  <c:v>1301</c:v>
                </c:pt>
                <c:pt idx="1026">
                  <c:v>1303</c:v>
                </c:pt>
                <c:pt idx="1027">
                  <c:v>1304</c:v>
                </c:pt>
                <c:pt idx="1028">
                  <c:v>1307</c:v>
                </c:pt>
                <c:pt idx="1029">
                  <c:v>1310</c:v>
                </c:pt>
                <c:pt idx="1030">
                  <c:v>1317</c:v>
                </c:pt>
                <c:pt idx="1031">
                  <c:v>1318</c:v>
                </c:pt>
                <c:pt idx="1032">
                  <c:v>1319</c:v>
                </c:pt>
                <c:pt idx="1033">
                  <c:v>1321</c:v>
                </c:pt>
                <c:pt idx="1034">
                  <c:v>1323</c:v>
                </c:pt>
                <c:pt idx="1035">
                  <c:v>1325</c:v>
                </c:pt>
                <c:pt idx="1036">
                  <c:v>1327</c:v>
                </c:pt>
                <c:pt idx="1037">
                  <c:v>1329</c:v>
                </c:pt>
                <c:pt idx="1038">
                  <c:v>1333</c:v>
                </c:pt>
                <c:pt idx="1039">
                  <c:v>1336</c:v>
                </c:pt>
                <c:pt idx="1040">
                  <c:v>1337</c:v>
                </c:pt>
                <c:pt idx="1041">
                  <c:v>1340</c:v>
                </c:pt>
                <c:pt idx="1042">
                  <c:v>1345</c:v>
                </c:pt>
                <c:pt idx="1043">
                  <c:v>1346</c:v>
                </c:pt>
                <c:pt idx="1044">
                  <c:v>1350</c:v>
                </c:pt>
                <c:pt idx="1045">
                  <c:v>1355</c:v>
                </c:pt>
                <c:pt idx="1046">
                  <c:v>1356</c:v>
                </c:pt>
                <c:pt idx="1047">
                  <c:v>1362</c:v>
                </c:pt>
                <c:pt idx="1048">
                  <c:v>1369</c:v>
                </c:pt>
                <c:pt idx="1049">
                  <c:v>1371</c:v>
                </c:pt>
                <c:pt idx="1050">
                  <c:v>1374</c:v>
                </c:pt>
                <c:pt idx="1051">
                  <c:v>1377</c:v>
                </c:pt>
                <c:pt idx="1052">
                  <c:v>1379</c:v>
                </c:pt>
                <c:pt idx="1053">
                  <c:v>1382</c:v>
                </c:pt>
                <c:pt idx="1054">
                  <c:v>1383</c:v>
                </c:pt>
                <c:pt idx="1055">
                  <c:v>1385</c:v>
                </c:pt>
                <c:pt idx="1056">
                  <c:v>1391</c:v>
                </c:pt>
                <c:pt idx="1057">
                  <c:v>1393</c:v>
                </c:pt>
                <c:pt idx="1058">
                  <c:v>1395</c:v>
                </c:pt>
                <c:pt idx="1059">
                  <c:v>1398</c:v>
                </c:pt>
                <c:pt idx="1060">
                  <c:v>1400</c:v>
                </c:pt>
                <c:pt idx="1061">
                  <c:v>1404</c:v>
                </c:pt>
                <c:pt idx="1062">
                  <c:v>1407</c:v>
                </c:pt>
                <c:pt idx="1063">
                  <c:v>1418</c:v>
                </c:pt>
                <c:pt idx="1064">
                  <c:v>1421</c:v>
                </c:pt>
                <c:pt idx="1065">
                  <c:v>1422</c:v>
                </c:pt>
                <c:pt idx="1066">
                  <c:v>1432</c:v>
                </c:pt>
                <c:pt idx="1067">
                  <c:v>1433</c:v>
                </c:pt>
                <c:pt idx="1068">
                  <c:v>1440</c:v>
                </c:pt>
                <c:pt idx="1069">
                  <c:v>1442</c:v>
                </c:pt>
                <c:pt idx="1070">
                  <c:v>1446</c:v>
                </c:pt>
                <c:pt idx="1071">
                  <c:v>1463</c:v>
                </c:pt>
                <c:pt idx="1072">
                  <c:v>1470</c:v>
                </c:pt>
                <c:pt idx="1073">
                  <c:v>1479</c:v>
                </c:pt>
                <c:pt idx="1074">
                  <c:v>1480</c:v>
                </c:pt>
                <c:pt idx="1075">
                  <c:v>1492</c:v>
                </c:pt>
                <c:pt idx="1076">
                  <c:v>1496</c:v>
                </c:pt>
                <c:pt idx="1077">
                  <c:v>1499</c:v>
                </c:pt>
                <c:pt idx="1078">
                  <c:v>1502</c:v>
                </c:pt>
                <c:pt idx="1079">
                  <c:v>1504</c:v>
                </c:pt>
                <c:pt idx="1080">
                  <c:v>1509</c:v>
                </c:pt>
                <c:pt idx="1081">
                  <c:v>1511</c:v>
                </c:pt>
                <c:pt idx="1082">
                  <c:v>1514</c:v>
                </c:pt>
                <c:pt idx="1083">
                  <c:v>1517</c:v>
                </c:pt>
                <c:pt idx="1084">
                  <c:v>1521</c:v>
                </c:pt>
                <c:pt idx="1085">
                  <c:v>1527</c:v>
                </c:pt>
                <c:pt idx="1086">
                  <c:v>1539</c:v>
                </c:pt>
                <c:pt idx="1087">
                  <c:v>1549</c:v>
                </c:pt>
                <c:pt idx="1088">
                  <c:v>1553</c:v>
                </c:pt>
                <c:pt idx="1089">
                  <c:v>1572</c:v>
                </c:pt>
                <c:pt idx="1090">
                  <c:v>1574</c:v>
                </c:pt>
                <c:pt idx="1091">
                  <c:v>1582</c:v>
                </c:pt>
                <c:pt idx="1092">
                  <c:v>1590</c:v>
                </c:pt>
                <c:pt idx="1093">
                  <c:v>1605</c:v>
                </c:pt>
                <c:pt idx="1094">
                  <c:v>1607</c:v>
                </c:pt>
                <c:pt idx="1095">
                  <c:v>1608</c:v>
                </c:pt>
                <c:pt idx="1096">
                  <c:v>1616</c:v>
                </c:pt>
                <c:pt idx="1097">
                  <c:v>1621</c:v>
                </c:pt>
                <c:pt idx="1098">
                  <c:v>1636</c:v>
                </c:pt>
                <c:pt idx="1099">
                  <c:v>1664</c:v>
                </c:pt>
                <c:pt idx="1100">
                  <c:v>1689</c:v>
                </c:pt>
                <c:pt idx="1101">
                  <c:v>1702</c:v>
                </c:pt>
                <c:pt idx="1102">
                  <c:v>1703</c:v>
                </c:pt>
                <c:pt idx="1103">
                  <c:v>1707</c:v>
                </c:pt>
                <c:pt idx="1104">
                  <c:v>1708</c:v>
                </c:pt>
                <c:pt idx="1105">
                  <c:v>1722</c:v>
                </c:pt>
                <c:pt idx="1106">
                  <c:v>1733</c:v>
                </c:pt>
                <c:pt idx="1107">
                  <c:v>1746</c:v>
                </c:pt>
                <c:pt idx="1108">
                  <c:v>1751</c:v>
                </c:pt>
                <c:pt idx="1109">
                  <c:v>1764</c:v>
                </c:pt>
                <c:pt idx="1110">
                  <c:v>1767</c:v>
                </c:pt>
                <c:pt idx="1111">
                  <c:v>1768</c:v>
                </c:pt>
                <c:pt idx="1112">
                  <c:v>1773</c:v>
                </c:pt>
                <c:pt idx="1113">
                  <c:v>1787</c:v>
                </c:pt>
                <c:pt idx="1114">
                  <c:v>1804</c:v>
                </c:pt>
                <c:pt idx="1115">
                  <c:v>1819</c:v>
                </c:pt>
                <c:pt idx="1116">
                  <c:v>1824</c:v>
                </c:pt>
                <c:pt idx="1117">
                  <c:v>1834</c:v>
                </c:pt>
                <c:pt idx="1118">
                  <c:v>1838</c:v>
                </c:pt>
                <c:pt idx="1119">
                  <c:v>1844</c:v>
                </c:pt>
                <c:pt idx="1120">
                  <c:v>1875</c:v>
                </c:pt>
                <c:pt idx="1121">
                  <c:v>1877</c:v>
                </c:pt>
                <c:pt idx="1122">
                  <c:v>1882</c:v>
                </c:pt>
                <c:pt idx="1123">
                  <c:v>1895</c:v>
                </c:pt>
                <c:pt idx="1124">
                  <c:v>1913</c:v>
                </c:pt>
                <c:pt idx="1125">
                  <c:v>1926</c:v>
                </c:pt>
                <c:pt idx="1126">
                  <c:v>1932</c:v>
                </c:pt>
                <c:pt idx="1127">
                  <c:v>1941</c:v>
                </c:pt>
                <c:pt idx="1128">
                  <c:v>1975</c:v>
                </c:pt>
                <c:pt idx="1129">
                  <c:v>1978</c:v>
                </c:pt>
                <c:pt idx="1130">
                  <c:v>1994</c:v>
                </c:pt>
                <c:pt idx="1131">
                  <c:v>2013</c:v>
                </c:pt>
                <c:pt idx="1132">
                  <c:v>2034</c:v>
                </c:pt>
                <c:pt idx="1133">
                  <c:v>2040</c:v>
                </c:pt>
                <c:pt idx="1134">
                  <c:v>2074</c:v>
                </c:pt>
                <c:pt idx="1135">
                  <c:v>2079</c:v>
                </c:pt>
                <c:pt idx="1136">
                  <c:v>2096</c:v>
                </c:pt>
                <c:pt idx="1137">
                  <c:v>2117</c:v>
                </c:pt>
                <c:pt idx="1138">
                  <c:v>2121</c:v>
                </c:pt>
                <c:pt idx="1139">
                  <c:v>2158</c:v>
                </c:pt>
                <c:pt idx="1140">
                  <c:v>2163</c:v>
                </c:pt>
                <c:pt idx="1141">
                  <c:v>2191</c:v>
                </c:pt>
                <c:pt idx="1142">
                  <c:v>2192</c:v>
                </c:pt>
                <c:pt idx="1143">
                  <c:v>2197</c:v>
                </c:pt>
                <c:pt idx="1144">
                  <c:v>2204</c:v>
                </c:pt>
                <c:pt idx="1145">
                  <c:v>2209</c:v>
                </c:pt>
                <c:pt idx="1146">
                  <c:v>2251</c:v>
                </c:pt>
                <c:pt idx="1147">
                  <c:v>2273</c:v>
                </c:pt>
                <c:pt idx="1148">
                  <c:v>2301</c:v>
                </c:pt>
                <c:pt idx="1149">
                  <c:v>2351</c:v>
                </c:pt>
                <c:pt idx="1150">
                  <c:v>2372</c:v>
                </c:pt>
                <c:pt idx="1151">
                  <c:v>2377</c:v>
                </c:pt>
                <c:pt idx="1152">
                  <c:v>2448</c:v>
                </c:pt>
                <c:pt idx="1153">
                  <c:v>2456</c:v>
                </c:pt>
                <c:pt idx="1154">
                  <c:v>2475</c:v>
                </c:pt>
                <c:pt idx="1155">
                  <c:v>2478</c:v>
                </c:pt>
                <c:pt idx="1156">
                  <c:v>2494</c:v>
                </c:pt>
                <c:pt idx="1157">
                  <c:v>2530</c:v>
                </c:pt>
                <c:pt idx="1158">
                  <c:v>2641</c:v>
                </c:pt>
                <c:pt idx="1159">
                  <c:v>2646</c:v>
                </c:pt>
                <c:pt idx="1160">
                  <c:v>2805</c:v>
                </c:pt>
                <c:pt idx="1161">
                  <c:v>2845</c:v>
                </c:pt>
                <c:pt idx="1162">
                  <c:v>2916</c:v>
                </c:pt>
                <c:pt idx="1163">
                  <c:v>2920</c:v>
                </c:pt>
                <c:pt idx="1164">
                  <c:v>2922</c:v>
                </c:pt>
                <c:pt idx="1165">
                  <c:v>3002</c:v>
                </c:pt>
                <c:pt idx="1166">
                  <c:v>3012</c:v>
                </c:pt>
                <c:pt idx="1167">
                  <c:v>3123</c:v>
                </c:pt>
                <c:pt idx="1168">
                  <c:v>3334</c:v>
                </c:pt>
                <c:pt idx="1169">
                  <c:v>3340</c:v>
                </c:pt>
                <c:pt idx="1170">
                  <c:v>3359</c:v>
                </c:pt>
                <c:pt idx="1171">
                  <c:v>3425</c:v>
                </c:pt>
                <c:pt idx="1172">
                  <c:v>3653</c:v>
                </c:pt>
                <c:pt idx="1173">
                  <c:v>3708</c:v>
                </c:pt>
                <c:pt idx="1174">
                  <c:v>4034</c:v>
                </c:pt>
                <c:pt idx="1175">
                  <c:v>4139</c:v>
                </c:pt>
                <c:pt idx="1176">
                  <c:v>4165</c:v>
                </c:pt>
                <c:pt idx="1177">
                  <c:v>4693</c:v>
                </c:pt>
                <c:pt idx="1178">
                  <c:v>4718</c:v>
                </c:pt>
              </c:numCache>
            </c:numRef>
          </c:cat>
          <c:val>
            <c:numRef>
              <c:f>diff_VulnCount!$D$2:$D$1180</c:f>
              <c:numCache>
                <c:formatCode>General</c:formatCode>
                <c:ptCount val="1179"/>
                <c:pt idx="0">
                  <c:v>0.37974279751000284</c:v>
                </c:pt>
                <c:pt idx="1">
                  <c:v>0.49068985317037156</c:v>
                </c:pt>
                <c:pt idx="2">
                  <c:v>0.56868910580665155</c:v>
                </c:pt>
                <c:pt idx="3">
                  <c:v>0.60668617103692157</c:v>
                </c:pt>
                <c:pt idx="4">
                  <c:v>0.63787493506138404</c:v>
                </c:pt>
                <c:pt idx="5">
                  <c:v>0.66740491619500719</c:v>
                </c:pt>
                <c:pt idx="6">
                  <c:v>0.6974452920642733</c:v>
                </c:pt>
                <c:pt idx="7">
                  <c:v>0.71983886109060413</c:v>
                </c:pt>
                <c:pt idx="8">
                  <c:v>0.73258961528996802</c:v>
                </c:pt>
                <c:pt idx="9">
                  <c:v>0.74303447898723107</c:v>
                </c:pt>
                <c:pt idx="10">
                  <c:v>0.75359782717669688</c:v>
                </c:pt>
                <c:pt idx="11">
                  <c:v>0.7621833957655465</c:v>
                </c:pt>
                <c:pt idx="12">
                  <c:v>0.76877295637036425</c:v>
                </c:pt>
                <c:pt idx="13">
                  <c:v>0.77448755457122287</c:v>
                </c:pt>
                <c:pt idx="14">
                  <c:v>0.78113180032628804</c:v>
                </c:pt>
                <c:pt idx="15">
                  <c:v>0.78627220444954837</c:v>
                </c:pt>
                <c:pt idx="16">
                  <c:v>0.79304404888852431</c:v>
                </c:pt>
                <c:pt idx="17">
                  <c:v>0.7964709849706979</c:v>
                </c:pt>
                <c:pt idx="18">
                  <c:v>0.80004374812019796</c:v>
                </c:pt>
                <c:pt idx="19">
                  <c:v>0.80309700234234727</c:v>
                </c:pt>
                <c:pt idx="20">
                  <c:v>0.80640545393231799</c:v>
                </c:pt>
                <c:pt idx="21">
                  <c:v>0.81194688249072633</c:v>
                </c:pt>
                <c:pt idx="22">
                  <c:v>0.81480873868700954</c:v>
                </c:pt>
                <c:pt idx="23">
                  <c:v>0.81715108595594199</c:v>
                </c:pt>
                <c:pt idx="24">
                  <c:v>0.81869138435457856</c:v>
                </c:pt>
                <c:pt idx="25">
                  <c:v>0.82152589797573805</c:v>
                </c:pt>
                <c:pt idx="26">
                  <c:v>0.8234672208095225</c:v>
                </c:pt>
                <c:pt idx="27">
                  <c:v>0.82572754035308382</c:v>
                </c:pt>
                <c:pt idx="28">
                  <c:v>0.82837065594837722</c:v>
                </c:pt>
                <c:pt idx="29">
                  <c:v>0.8305580619582752</c:v>
                </c:pt>
                <c:pt idx="30">
                  <c:v>0.83261786928426251</c:v>
                </c:pt>
                <c:pt idx="31">
                  <c:v>0.8340214548072804</c:v>
                </c:pt>
                <c:pt idx="32">
                  <c:v>0.83572580865665924</c:v>
                </c:pt>
                <c:pt idx="33">
                  <c:v>0.83732990639725113</c:v>
                </c:pt>
                <c:pt idx="34">
                  <c:v>0.83933502857299103</c:v>
                </c:pt>
                <c:pt idx="35">
                  <c:v>0.84109406757261729</c:v>
                </c:pt>
                <c:pt idx="36">
                  <c:v>0.8429533626810306</c:v>
                </c:pt>
                <c:pt idx="37">
                  <c:v>0.84422934952013784</c:v>
                </c:pt>
                <c:pt idx="38">
                  <c:v>0.845997502711472</c:v>
                </c:pt>
                <c:pt idx="39">
                  <c:v>0.84772008494426676</c:v>
                </c:pt>
                <c:pt idx="40">
                  <c:v>0.84895050082483436</c:v>
                </c:pt>
                <c:pt idx="41">
                  <c:v>0.85008977478832293</c:v>
                </c:pt>
                <c:pt idx="42">
                  <c:v>0.85131107647718263</c:v>
                </c:pt>
                <c:pt idx="43">
                  <c:v>0.85278757553386375</c:v>
                </c:pt>
                <c:pt idx="44">
                  <c:v>0.85444635842470307</c:v>
                </c:pt>
                <c:pt idx="45">
                  <c:v>0.85583171556430515</c:v>
                </c:pt>
                <c:pt idx="46">
                  <c:v>0.85696187533608581</c:v>
                </c:pt>
                <c:pt idx="47">
                  <c:v>0.85789152289029247</c:v>
                </c:pt>
                <c:pt idx="48">
                  <c:v>0.85904902523719684</c:v>
                </c:pt>
                <c:pt idx="49">
                  <c:v>0.8605893236358334</c:v>
                </c:pt>
                <c:pt idx="50">
                  <c:v>0.8618106253246931</c:v>
                </c:pt>
                <c:pt idx="51">
                  <c:v>0.86306838378038442</c:v>
                </c:pt>
                <c:pt idx="52">
                  <c:v>0.86399803133459108</c:v>
                </c:pt>
                <c:pt idx="53">
                  <c:v>0.86527401817369831</c:v>
                </c:pt>
                <c:pt idx="54">
                  <c:v>0.86662291854646867</c:v>
                </c:pt>
                <c:pt idx="55">
                  <c:v>0.86764370801775448</c:v>
                </c:pt>
                <c:pt idx="56">
                  <c:v>0.86936629025054912</c:v>
                </c:pt>
                <c:pt idx="57">
                  <c:v>0.87042353648866655</c:v>
                </c:pt>
                <c:pt idx="58">
                  <c:v>0.87137141242628902</c:v>
                </c:pt>
                <c:pt idx="59">
                  <c:v>0.87223726063854023</c:v>
                </c:pt>
                <c:pt idx="60">
                  <c:v>0.87331273526007347</c:v>
                </c:pt>
                <c:pt idx="61">
                  <c:v>0.87429706796452755</c:v>
                </c:pt>
                <c:pt idx="62">
                  <c:v>0.87532697162752127</c:v>
                </c:pt>
                <c:pt idx="63">
                  <c:v>0.87619281983977249</c:v>
                </c:pt>
                <c:pt idx="64">
                  <c:v>0.87719538092764249</c:v>
                </c:pt>
                <c:pt idx="65">
                  <c:v>0.87789717368915132</c:v>
                </c:pt>
                <c:pt idx="66">
                  <c:v>0.87882682124335798</c:v>
                </c:pt>
                <c:pt idx="67">
                  <c:v>0.88014837904100474</c:v>
                </c:pt>
                <c:pt idx="68">
                  <c:v>0.88110536917033511</c:v>
                </c:pt>
                <c:pt idx="69">
                  <c:v>0.88272769529434281</c:v>
                </c:pt>
                <c:pt idx="70">
                  <c:v>0.88388519764124718</c:v>
                </c:pt>
                <c:pt idx="71">
                  <c:v>0.88469636070325108</c:v>
                </c:pt>
                <c:pt idx="72">
                  <c:v>0.88548929538183907</c:v>
                </c:pt>
                <c:pt idx="73">
                  <c:v>0.8863551435940904</c:v>
                </c:pt>
                <c:pt idx="74">
                  <c:v>0.88733947629854448</c:v>
                </c:pt>
                <c:pt idx="75">
                  <c:v>0.88795012714297428</c:v>
                </c:pt>
                <c:pt idx="76">
                  <c:v>0.88893445984742847</c:v>
                </c:pt>
                <c:pt idx="77">
                  <c:v>0.89010107638604075</c:v>
                </c:pt>
                <c:pt idx="78">
                  <c:v>0.89108540909049483</c:v>
                </c:pt>
                <c:pt idx="79">
                  <c:v>0.89193302891933024</c:v>
                </c:pt>
                <c:pt idx="80">
                  <c:v>0.89272596359791834</c:v>
                </c:pt>
                <c:pt idx="81">
                  <c:v>0.89355535504333794</c:v>
                </c:pt>
                <c:pt idx="82">
                  <c:v>0.89443943163900508</c:v>
                </c:pt>
                <c:pt idx="83">
                  <c:v>0.89510476763368241</c:v>
                </c:pt>
                <c:pt idx="84">
                  <c:v>0.8959068165039783</c:v>
                </c:pt>
                <c:pt idx="85">
                  <c:v>0.89662683764890305</c:v>
                </c:pt>
                <c:pt idx="86">
                  <c:v>0.89712811819283811</c:v>
                </c:pt>
                <c:pt idx="87">
                  <c:v>0.89808510832216848</c:v>
                </c:pt>
                <c:pt idx="88">
                  <c:v>0.89922438228565704</c:v>
                </c:pt>
                <c:pt idx="89">
                  <c:v>0.90050036912476417</c:v>
                </c:pt>
                <c:pt idx="90">
                  <c:v>0.90155761536288159</c:v>
                </c:pt>
                <c:pt idx="91">
                  <c:v>0.9023961210000091</c:v>
                </c:pt>
                <c:pt idx="92">
                  <c:v>0.90314348472005757</c:v>
                </c:pt>
                <c:pt idx="93">
                  <c:v>0.90365387945570053</c:v>
                </c:pt>
                <c:pt idx="94">
                  <c:v>0.90451972766795175</c:v>
                </c:pt>
                <c:pt idx="95">
                  <c:v>0.90533089072995565</c:v>
                </c:pt>
                <c:pt idx="96">
                  <c:v>0.90601445510804879</c:v>
                </c:pt>
                <c:pt idx="97">
                  <c:v>0.90657042080223116</c:v>
                </c:pt>
                <c:pt idx="98">
                  <c:v>0.90730867033057172</c:v>
                </c:pt>
                <c:pt idx="99">
                  <c:v>0.90826566045990209</c:v>
                </c:pt>
                <c:pt idx="100">
                  <c:v>0.9086849132784659</c:v>
                </c:pt>
                <c:pt idx="101">
                  <c:v>0.90926822154777198</c:v>
                </c:pt>
                <c:pt idx="102">
                  <c:v>0.90980595885853865</c:v>
                </c:pt>
                <c:pt idx="103">
                  <c:v>0.91021609748539456</c:v>
                </c:pt>
                <c:pt idx="104">
                  <c:v>0.91071737802932951</c:v>
                </c:pt>
                <c:pt idx="105">
                  <c:v>0.91123688695668026</c:v>
                </c:pt>
                <c:pt idx="106">
                  <c:v>0.91174728169232311</c:v>
                </c:pt>
                <c:pt idx="107">
                  <c:v>0.91248553122066367</c:v>
                </c:pt>
                <c:pt idx="108">
                  <c:v>0.91301415433972233</c:v>
                </c:pt>
                <c:pt idx="109">
                  <c:v>0.91346074973340985</c:v>
                </c:pt>
                <c:pt idx="110">
                  <c:v>0.91404405800271604</c:v>
                </c:pt>
                <c:pt idx="111">
                  <c:v>0.91474585076422499</c:v>
                </c:pt>
                <c:pt idx="112">
                  <c:v>0.91535650160865478</c:v>
                </c:pt>
                <c:pt idx="113">
                  <c:v>0.91582132538575811</c:v>
                </c:pt>
                <c:pt idx="114">
                  <c:v>0.9163864052716485</c:v>
                </c:pt>
                <c:pt idx="115">
                  <c:v>0.91709731222486535</c:v>
                </c:pt>
                <c:pt idx="116">
                  <c:v>0.91751656504342916</c:v>
                </c:pt>
                <c:pt idx="117">
                  <c:v>0.91795404624540877</c:v>
                </c:pt>
                <c:pt idx="118">
                  <c:v>0.91869229577374933</c:v>
                </c:pt>
                <c:pt idx="119">
                  <c:v>0.91970397105332713</c:v>
                </c:pt>
                <c:pt idx="120">
                  <c:v>0.92022347998067788</c:v>
                </c:pt>
                <c:pt idx="121">
                  <c:v>0.92053336249874684</c:v>
                </c:pt>
                <c:pt idx="122">
                  <c:v>0.92090704435877102</c:v>
                </c:pt>
                <c:pt idx="123">
                  <c:v>0.92129895460221112</c:v>
                </c:pt>
                <c:pt idx="124">
                  <c:v>0.92149035262807721</c:v>
                </c:pt>
                <c:pt idx="125">
                  <c:v>0.92197340478859635</c:v>
                </c:pt>
                <c:pt idx="126">
                  <c:v>0.92252937048277872</c:v>
                </c:pt>
                <c:pt idx="127">
                  <c:v>0.92305799360183738</c:v>
                </c:pt>
                <c:pt idx="128">
                  <c:v>0.92355015995406442</c:v>
                </c:pt>
                <c:pt idx="129">
                  <c:v>0.9239147276223808</c:v>
                </c:pt>
                <c:pt idx="130">
                  <c:v>0.92438866559119204</c:v>
                </c:pt>
                <c:pt idx="131">
                  <c:v>0.92469854810926089</c:v>
                </c:pt>
                <c:pt idx="132">
                  <c:v>0.92517248607807212</c:v>
                </c:pt>
                <c:pt idx="133">
                  <c:v>0.92564642404688335</c:v>
                </c:pt>
                <c:pt idx="134">
                  <c:v>0.92602010590690764</c:v>
                </c:pt>
                <c:pt idx="135">
                  <c:v>0.92643024453376355</c:v>
                </c:pt>
                <c:pt idx="136">
                  <c:v>0.92676746962695611</c:v>
                </c:pt>
                <c:pt idx="137">
                  <c:v>0.92707735214502507</c:v>
                </c:pt>
                <c:pt idx="138">
                  <c:v>0.92743280562163344</c:v>
                </c:pt>
                <c:pt idx="139">
                  <c:v>0.92814371257485029</c:v>
                </c:pt>
                <c:pt idx="140">
                  <c:v>0.9285629653934141</c:v>
                </c:pt>
                <c:pt idx="141">
                  <c:v>0.92878170599440391</c:v>
                </c:pt>
                <c:pt idx="142">
                  <c:v>0.92924652977150723</c:v>
                </c:pt>
                <c:pt idx="143">
                  <c:v>0.92944704198908124</c:v>
                </c:pt>
                <c:pt idx="144">
                  <c:v>0.93005769283351103</c:v>
                </c:pt>
                <c:pt idx="145">
                  <c:v>0.93031289020133245</c:v>
                </c:pt>
                <c:pt idx="146">
                  <c:v>0.93078682817014369</c:v>
                </c:pt>
                <c:pt idx="147">
                  <c:v>0.93127899452237073</c:v>
                </c:pt>
                <c:pt idx="148">
                  <c:v>0.93147950673994473</c:v>
                </c:pt>
                <c:pt idx="149">
                  <c:v>0.93176204668288998</c:v>
                </c:pt>
                <c:pt idx="150">
                  <c:v>0.93199901566729559</c:v>
                </c:pt>
                <c:pt idx="151">
                  <c:v>0.93229978399365654</c:v>
                </c:pt>
                <c:pt idx="152">
                  <c:v>0.93257320974489377</c:v>
                </c:pt>
                <c:pt idx="153">
                  <c:v>0.932846635496131</c:v>
                </c:pt>
                <c:pt idx="154">
                  <c:v>0.93322031735615529</c:v>
                </c:pt>
                <c:pt idx="155">
                  <c:v>0.93361222759959528</c:v>
                </c:pt>
                <c:pt idx="156">
                  <c:v>0.93397679526791166</c:v>
                </c:pt>
                <c:pt idx="157">
                  <c:v>0.93427756359427261</c:v>
                </c:pt>
                <c:pt idx="158">
                  <c:v>0.93463301707088109</c:v>
                </c:pt>
                <c:pt idx="159">
                  <c:v>0.93501581312261317</c:v>
                </c:pt>
                <c:pt idx="160">
                  <c:v>0.93536215240751375</c:v>
                </c:pt>
                <c:pt idx="161">
                  <c:v>0.93570849169241421</c:v>
                </c:pt>
                <c:pt idx="162">
                  <c:v>0.93594546067681983</c:v>
                </c:pt>
                <c:pt idx="163">
                  <c:v>0.93616420127780964</c:v>
                </c:pt>
                <c:pt idx="164">
                  <c:v>0.93640117026221525</c:v>
                </c:pt>
                <c:pt idx="165">
                  <c:v>0.93656522571295764</c:v>
                </c:pt>
                <c:pt idx="166">
                  <c:v>0.93692979338127402</c:v>
                </c:pt>
                <c:pt idx="167">
                  <c:v>0.93707562044860049</c:v>
                </c:pt>
                <c:pt idx="168">
                  <c:v>0.93732170362471401</c:v>
                </c:pt>
                <c:pt idx="169">
                  <c:v>0.9376953854847383</c:v>
                </c:pt>
                <c:pt idx="170">
                  <c:v>0.93794146866085182</c:v>
                </c:pt>
                <c:pt idx="171">
                  <c:v>0.93826957956233648</c:v>
                </c:pt>
                <c:pt idx="172">
                  <c:v>0.93844274920478676</c:v>
                </c:pt>
                <c:pt idx="173">
                  <c:v>0.93869794657260819</c:v>
                </c:pt>
                <c:pt idx="174">
                  <c:v>0.93888934459847428</c:v>
                </c:pt>
                <c:pt idx="175">
                  <c:v>0.93942708190924085</c:v>
                </c:pt>
                <c:pt idx="176">
                  <c:v>0.93960936574339904</c:v>
                </c:pt>
                <c:pt idx="177">
                  <c:v>0.93975519281072561</c:v>
                </c:pt>
                <c:pt idx="178">
                  <c:v>0.9399374766448837</c:v>
                </c:pt>
                <c:pt idx="179">
                  <c:v>0.94023824497124475</c:v>
                </c:pt>
                <c:pt idx="180">
                  <c:v>0.94040230042198703</c:v>
                </c:pt>
                <c:pt idx="181">
                  <c:v>0.94051167072248198</c:v>
                </c:pt>
                <c:pt idx="182">
                  <c:v>0.94085801000738245</c:v>
                </c:pt>
                <c:pt idx="183">
                  <c:v>0.94122257767569883</c:v>
                </c:pt>
                <c:pt idx="184">
                  <c:v>0.94137751893473331</c:v>
                </c:pt>
                <c:pt idx="185">
                  <c:v>0.94165094468597055</c:v>
                </c:pt>
                <c:pt idx="186">
                  <c:v>0.94188791367037616</c:v>
                </c:pt>
                <c:pt idx="187">
                  <c:v>0.94208842588795016</c:v>
                </c:pt>
                <c:pt idx="188">
                  <c:v>0.94279021864945911</c:v>
                </c:pt>
                <c:pt idx="189">
                  <c:v>0.94302718763386473</c:v>
                </c:pt>
                <c:pt idx="190">
                  <c:v>0.94324592823485454</c:v>
                </c:pt>
                <c:pt idx="191">
                  <c:v>0.94350112560267596</c:v>
                </c:pt>
                <c:pt idx="192">
                  <c:v>0.94371986620366577</c:v>
                </c:pt>
                <c:pt idx="193">
                  <c:v>0.94389303584611595</c:v>
                </c:pt>
                <c:pt idx="194">
                  <c:v>0.94402063453002671</c:v>
                </c:pt>
                <c:pt idx="195">
                  <c:v>0.94428494608955604</c:v>
                </c:pt>
                <c:pt idx="196">
                  <c:v>0.94451280088225376</c:v>
                </c:pt>
                <c:pt idx="197">
                  <c:v>0.94473154148324356</c:v>
                </c:pt>
                <c:pt idx="198">
                  <c:v>0.94497762465935708</c:v>
                </c:pt>
                <c:pt idx="199">
                  <c:v>0.94525105041059432</c:v>
                </c:pt>
                <c:pt idx="200">
                  <c:v>0.94550624777841574</c:v>
                </c:pt>
                <c:pt idx="201">
                  <c:v>0.94569764580428184</c:v>
                </c:pt>
                <c:pt idx="202">
                  <c:v>0.94586170125502422</c:v>
                </c:pt>
                <c:pt idx="203">
                  <c:v>0.94616246958138517</c:v>
                </c:pt>
                <c:pt idx="204">
                  <c:v>0.94633563922383546</c:v>
                </c:pt>
                <c:pt idx="205">
                  <c:v>0.94658172239994898</c:v>
                </c:pt>
                <c:pt idx="206">
                  <c:v>0.94670932108385963</c:v>
                </c:pt>
                <c:pt idx="207">
                  <c:v>0.94688249072630992</c:v>
                </c:pt>
                <c:pt idx="208">
                  <c:v>0.94708300294388392</c:v>
                </c:pt>
                <c:pt idx="209">
                  <c:v>0.94729262935316583</c:v>
                </c:pt>
                <c:pt idx="210">
                  <c:v>0.94746579899561612</c:v>
                </c:pt>
                <c:pt idx="211">
                  <c:v>0.94773011055514544</c:v>
                </c:pt>
                <c:pt idx="212">
                  <c:v>0.94786682343076401</c:v>
                </c:pt>
                <c:pt idx="213">
                  <c:v>0.94801265049809058</c:v>
                </c:pt>
                <c:pt idx="214">
                  <c:v>0.94815847756541716</c:v>
                </c:pt>
                <c:pt idx="215">
                  <c:v>0.94823139109908039</c:v>
                </c:pt>
                <c:pt idx="216">
                  <c:v>0.9484592458917781</c:v>
                </c:pt>
                <c:pt idx="217">
                  <c:v>0.9486506439176442</c:v>
                </c:pt>
                <c:pt idx="218">
                  <c:v>0.94882381356009438</c:v>
                </c:pt>
                <c:pt idx="219">
                  <c:v>0.94903343996937628</c:v>
                </c:pt>
                <c:pt idx="220">
                  <c:v>0.94913369607816334</c:v>
                </c:pt>
                <c:pt idx="221">
                  <c:v>0.94930686572061351</c:v>
                </c:pt>
                <c:pt idx="222">
                  <c:v>0.94938889344598476</c:v>
                </c:pt>
                <c:pt idx="223">
                  <c:v>0.94954383470501924</c:v>
                </c:pt>
                <c:pt idx="224">
                  <c:v>0.94980814626454857</c:v>
                </c:pt>
                <c:pt idx="225">
                  <c:v>0.95016359974115694</c:v>
                </c:pt>
                <c:pt idx="226">
                  <c:v>0.95035499776702304</c:v>
                </c:pt>
                <c:pt idx="227">
                  <c:v>0.95058285255972075</c:v>
                </c:pt>
                <c:pt idx="228">
                  <c:v>0.95083804992754217</c:v>
                </c:pt>
                <c:pt idx="229">
                  <c:v>0.95092007765291331</c:v>
                </c:pt>
                <c:pt idx="230">
                  <c:v>0.95120261759585856</c:v>
                </c:pt>
                <c:pt idx="231">
                  <c:v>0.95160364203100645</c:v>
                </c:pt>
                <c:pt idx="232">
                  <c:v>0.95200466646615445</c:v>
                </c:pt>
                <c:pt idx="233">
                  <c:v>0.9523236631759312</c:v>
                </c:pt>
                <c:pt idx="234">
                  <c:v>0.95256063216033682</c:v>
                </c:pt>
                <c:pt idx="235">
                  <c:v>0.9527246876110792</c:v>
                </c:pt>
                <c:pt idx="236">
                  <c:v>0.95295254240377691</c:v>
                </c:pt>
                <c:pt idx="237">
                  <c:v>0.95314394042964301</c:v>
                </c:pt>
                <c:pt idx="238">
                  <c:v>0.95339913779746444</c:v>
                </c:pt>
                <c:pt idx="239">
                  <c:v>0.95367256354870167</c:v>
                </c:pt>
                <c:pt idx="240">
                  <c:v>0.9539459892999389</c:v>
                </c:pt>
                <c:pt idx="241">
                  <c:v>0.95420118666776033</c:v>
                </c:pt>
                <c:pt idx="242">
                  <c:v>0.95431967115996319</c:v>
                </c:pt>
                <c:pt idx="243">
                  <c:v>0.95442904146045804</c:v>
                </c:pt>
                <c:pt idx="244">
                  <c:v>0.95478449493706652</c:v>
                </c:pt>
                <c:pt idx="245">
                  <c:v>0.95500323553805633</c:v>
                </c:pt>
                <c:pt idx="246">
                  <c:v>0.95534046063124889</c:v>
                </c:pt>
                <c:pt idx="247">
                  <c:v>0.95549540189028337</c:v>
                </c:pt>
                <c:pt idx="248">
                  <c:v>0.95562300057419403</c:v>
                </c:pt>
                <c:pt idx="249">
                  <c:v>0.95577794183322851</c:v>
                </c:pt>
                <c:pt idx="250">
                  <c:v>0.9561607378849607</c:v>
                </c:pt>
                <c:pt idx="251">
                  <c:v>0.95631567914399507</c:v>
                </c:pt>
                <c:pt idx="252">
                  <c:v>0.95650707716986116</c:v>
                </c:pt>
                <c:pt idx="253">
                  <c:v>0.95701747190550401</c:v>
                </c:pt>
                <c:pt idx="254">
                  <c:v>0.95711772801429107</c:v>
                </c:pt>
                <c:pt idx="255">
                  <c:v>0.95728178346503345</c:v>
                </c:pt>
                <c:pt idx="256">
                  <c:v>0.95761900855822601</c:v>
                </c:pt>
                <c:pt idx="257">
                  <c:v>0.95776483562555259</c:v>
                </c:pt>
                <c:pt idx="258">
                  <c:v>0.95795623365141858</c:v>
                </c:pt>
                <c:pt idx="259">
                  <c:v>0.95817497425240838</c:v>
                </c:pt>
                <c:pt idx="260">
                  <c:v>0.95826611616948754</c:v>
                </c:pt>
                <c:pt idx="261">
                  <c:v>0.95844840000364573</c:v>
                </c:pt>
                <c:pt idx="262">
                  <c:v>0.95863068383780381</c:v>
                </c:pt>
                <c:pt idx="263">
                  <c:v>0.95884942443879362</c:v>
                </c:pt>
                <c:pt idx="264">
                  <c:v>0.95894056635587277</c:v>
                </c:pt>
                <c:pt idx="265">
                  <c:v>0.95903170827295181</c:v>
                </c:pt>
                <c:pt idx="266">
                  <c:v>0.95925956306564952</c:v>
                </c:pt>
                <c:pt idx="267">
                  <c:v>0.959615016542258</c:v>
                </c:pt>
                <c:pt idx="268">
                  <c:v>0.95981552875983189</c:v>
                </c:pt>
                <c:pt idx="269">
                  <c:v>0.96016186804473247</c:v>
                </c:pt>
                <c:pt idx="270">
                  <c:v>0.96034415187889066</c:v>
                </c:pt>
                <c:pt idx="271">
                  <c:v>0.96059934924671209</c:v>
                </c:pt>
                <c:pt idx="272">
                  <c:v>0.96081808984770189</c:v>
                </c:pt>
                <c:pt idx="273">
                  <c:v>0.96127379943309732</c:v>
                </c:pt>
                <c:pt idx="274">
                  <c:v>0.96147431165067121</c:v>
                </c:pt>
                <c:pt idx="275">
                  <c:v>0.96175685159361646</c:v>
                </c:pt>
                <c:pt idx="276">
                  <c:v>0.96201204896143788</c:v>
                </c:pt>
                <c:pt idx="277">
                  <c:v>0.96232193147950673</c:v>
                </c:pt>
                <c:pt idx="278">
                  <c:v>0.96273207010636264</c:v>
                </c:pt>
                <c:pt idx="279">
                  <c:v>0.96302372424101568</c:v>
                </c:pt>
                <c:pt idx="280">
                  <c:v>0.96328803580054501</c:v>
                </c:pt>
                <c:pt idx="281">
                  <c:v>0.9634703196347032</c:v>
                </c:pt>
                <c:pt idx="282">
                  <c:v>0.96357968993519805</c:v>
                </c:pt>
                <c:pt idx="283">
                  <c:v>0.96371640281081672</c:v>
                </c:pt>
                <c:pt idx="284">
                  <c:v>0.96383488730301958</c:v>
                </c:pt>
                <c:pt idx="285">
                  <c:v>0.96398982856205395</c:v>
                </c:pt>
                <c:pt idx="286">
                  <c:v>0.96432705365524662</c:v>
                </c:pt>
                <c:pt idx="287">
                  <c:v>0.96462782198160757</c:v>
                </c:pt>
                <c:pt idx="288">
                  <c:v>0.96493770449967642</c:v>
                </c:pt>
                <c:pt idx="289">
                  <c:v>0.96522024444262156</c:v>
                </c:pt>
                <c:pt idx="290">
                  <c:v>0.96536607150994813</c:v>
                </c:pt>
                <c:pt idx="291">
                  <c:v>0.9654936701938589</c:v>
                </c:pt>
                <c:pt idx="292">
                  <c:v>0.96558481211093794</c:v>
                </c:pt>
                <c:pt idx="293">
                  <c:v>0.96575798175338823</c:v>
                </c:pt>
                <c:pt idx="294">
                  <c:v>0.96610432103828869</c:v>
                </c:pt>
                <c:pt idx="295">
                  <c:v>0.96635951840611012</c:v>
                </c:pt>
                <c:pt idx="296">
                  <c:v>0.96646888870660508</c:v>
                </c:pt>
                <c:pt idx="297">
                  <c:v>0.96657825900709993</c:v>
                </c:pt>
                <c:pt idx="298">
                  <c:v>0.96670585769101069</c:v>
                </c:pt>
                <c:pt idx="299">
                  <c:v>0.96686991314175308</c:v>
                </c:pt>
                <c:pt idx="300">
                  <c:v>0.96693371248370841</c:v>
                </c:pt>
                <c:pt idx="301">
                  <c:v>0.96709776793445068</c:v>
                </c:pt>
                <c:pt idx="302">
                  <c:v>0.96721625242665354</c:v>
                </c:pt>
                <c:pt idx="303">
                  <c:v>0.96747144979447497</c:v>
                </c:pt>
                <c:pt idx="304">
                  <c:v>0.96756259171155401</c:v>
                </c:pt>
                <c:pt idx="305">
                  <c:v>0.96761727686180155</c:v>
                </c:pt>
                <c:pt idx="306">
                  <c:v>0.96767196201204897</c:v>
                </c:pt>
                <c:pt idx="307">
                  <c:v>0.96776310392912801</c:v>
                </c:pt>
                <c:pt idx="308">
                  <c:v>0.96799095872182572</c:v>
                </c:pt>
                <c:pt idx="309">
                  <c:v>0.96825527028135505</c:v>
                </c:pt>
                <c:pt idx="310">
                  <c:v>0.96845578249892905</c:v>
                </c:pt>
                <c:pt idx="311">
                  <c:v>0.96873832244187419</c:v>
                </c:pt>
                <c:pt idx="312">
                  <c:v>0.96883857855066124</c:v>
                </c:pt>
                <c:pt idx="313">
                  <c:v>0.96905731915165105</c:v>
                </c:pt>
                <c:pt idx="314">
                  <c:v>0.9691666894521459</c:v>
                </c:pt>
                <c:pt idx="315">
                  <c:v>0.96940365843655152</c:v>
                </c:pt>
                <c:pt idx="316">
                  <c:v>0.96959505646241761</c:v>
                </c:pt>
                <c:pt idx="317">
                  <c:v>0.96971354095462048</c:v>
                </c:pt>
                <c:pt idx="318">
                  <c:v>0.96988671059707066</c:v>
                </c:pt>
                <c:pt idx="319">
                  <c:v>0.97014190796489208</c:v>
                </c:pt>
                <c:pt idx="320">
                  <c:v>0.97020570730684752</c:v>
                </c:pt>
                <c:pt idx="321">
                  <c:v>0.97031507760734237</c:v>
                </c:pt>
                <c:pt idx="322">
                  <c:v>0.97050647563320847</c:v>
                </c:pt>
                <c:pt idx="323">
                  <c:v>0.97067053108395085</c:v>
                </c:pt>
                <c:pt idx="324">
                  <c:v>0.97081635815127731</c:v>
                </c:pt>
                <c:pt idx="325">
                  <c:v>0.97087104330152485</c:v>
                </c:pt>
                <c:pt idx="326">
                  <c:v>0.97105332713568293</c:v>
                </c:pt>
                <c:pt idx="327">
                  <c:v>0.97111712647763837</c:v>
                </c:pt>
                <c:pt idx="328">
                  <c:v>0.97121738258642532</c:v>
                </c:pt>
                <c:pt idx="329">
                  <c:v>0.97139966642058351</c:v>
                </c:pt>
                <c:pt idx="330">
                  <c:v>0.97153637929620207</c:v>
                </c:pt>
                <c:pt idx="331">
                  <c:v>0.97168220636352864</c:v>
                </c:pt>
                <c:pt idx="332">
                  <c:v>0.97189183277281055</c:v>
                </c:pt>
                <c:pt idx="333">
                  <c:v>0.97203765984013712</c:v>
                </c:pt>
                <c:pt idx="334">
                  <c:v>0.97217437271575569</c:v>
                </c:pt>
                <c:pt idx="335">
                  <c:v>0.97239311331674549</c:v>
                </c:pt>
                <c:pt idx="336">
                  <c:v>0.97251159780894836</c:v>
                </c:pt>
                <c:pt idx="337">
                  <c:v>0.97272122421823015</c:v>
                </c:pt>
                <c:pt idx="338">
                  <c:v>0.97293085062751206</c:v>
                </c:pt>
                <c:pt idx="339">
                  <c:v>0.97313136284508606</c:v>
                </c:pt>
                <c:pt idx="340">
                  <c:v>0.97332276087095215</c:v>
                </c:pt>
                <c:pt idx="341">
                  <c:v>0.97346858793827873</c:v>
                </c:pt>
                <c:pt idx="342">
                  <c:v>0.97365998596414483</c:v>
                </c:pt>
                <c:pt idx="343">
                  <c:v>0.97380581303147129</c:v>
                </c:pt>
                <c:pt idx="344">
                  <c:v>0.97408835297441643</c:v>
                </c:pt>
                <c:pt idx="345">
                  <c:v>0.97421595165832719</c:v>
                </c:pt>
                <c:pt idx="346">
                  <c:v>0.97429797938369833</c:v>
                </c:pt>
                <c:pt idx="347">
                  <c:v>0.97445292064273281</c:v>
                </c:pt>
                <c:pt idx="348">
                  <c:v>0.97465343286030681</c:v>
                </c:pt>
                <c:pt idx="349">
                  <c:v>0.97482660250275699</c:v>
                </c:pt>
                <c:pt idx="350">
                  <c:v>0.97510002825399433</c:v>
                </c:pt>
                <c:pt idx="351">
                  <c:v>0.97516382759594966</c:v>
                </c:pt>
                <c:pt idx="352">
                  <c:v>0.97531876885498414</c:v>
                </c:pt>
                <c:pt idx="353">
                  <c:v>0.97540991077206318</c:v>
                </c:pt>
                <c:pt idx="354">
                  <c:v>0.97549193849743432</c:v>
                </c:pt>
                <c:pt idx="355">
                  <c:v>0.9756468797564688</c:v>
                </c:pt>
                <c:pt idx="356">
                  <c:v>0.97580182101550328</c:v>
                </c:pt>
                <c:pt idx="357">
                  <c:v>0.97588384874087442</c:v>
                </c:pt>
                <c:pt idx="358">
                  <c:v>0.9760387899999089</c:v>
                </c:pt>
                <c:pt idx="359">
                  <c:v>0.97632132994285403</c:v>
                </c:pt>
                <c:pt idx="360">
                  <c:v>0.97644892862676469</c:v>
                </c:pt>
                <c:pt idx="361">
                  <c:v>0.97658564150238336</c:v>
                </c:pt>
                <c:pt idx="362">
                  <c:v>0.97678615371995736</c:v>
                </c:pt>
                <c:pt idx="363">
                  <c:v>0.9768681814453285</c:v>
                </c:pt>
                <c:pt idx="364">
                  <c:v>0.97710515042973412</c:v>
                </c:pt>
                <c:pt idx="365">
                  <c:v>0.97725097749706069</c:v>
                </c:pt>
                <c:pt idx="366">
                  <c:v>0.97751528905659002</c:v>
                </c:pt>
                <c:pt idx="367">
                  <c:v>0.9776702303156245</c:v>
                </c:pt>
                <c:pt idx="368">
                  <c:v>0.97777960061611935</c:v>
                </c:pt>
                <c:pt idx="369">
                  <c:v>0.97786162834149049</c:v>
                </c:pt>
                <c:pt idx="370">
                  <c:v>0.97801656960052497</c:v>
                </c:pt>
                <c:pt idx="371">
                  <c:v>0.97814416828443573</c:v>
                </c:pt>
                <c:pt idx="372">
                  <c:v>0.97817151085955945</c:v>
                </c:pt>
                <c:pt idx="373">
                  <c:v>0.97822619600980687</c:v>
                </c:pt>
                <c:pt idx="374">
                  <c:v>0.97835379469371764</c:v>
                </c:pt>
                <c:pt idx="375">
                  <c:v>0.97838113726884135</c:v>
                </c:pt>
                <c:pt idx="376">
                  <c:v>0.97842670822738087</c:v>
                </c:pt>
                <c:pt idx="377">
                  <c:v>0.97862722044495487</c:v>
                </c:pt>
                <c:pt idx="378">
                  <c:v>0.97868190559520229</c:v>
                </c:pt>
                <c:pt idx="379">
                  <c:v>0.97879127589569714</c:v>
                </c:pt>
                <c:pt idx="380">
                  <c:v>0.97884596104594468</c:v>
                </c:pt>
                <c:pt idx="381">
                  <c:v>0.97895533134643953</c:v>
                </c:pt>
                <c:pt idx="382">
                  <c:v>0.97900090230497905</c:v>
                </c:pt>
                <c:pt idx="383">
                  <c:v>0.97906470164693449</c:v>
                </c:pt>
                <c:pt idx="384">
                  <c:v>0.97914672937230562</c:v>
                </c:pt>
                <c:pt idx="385">
                  <c:v>0.97925609967280047</c:v>
                </c:pt>
                <c:pt idx="386">
                  <c:v>0.97934724158987962</c:v>
                </c:pt>
                <c:pt idx="387">
                  <c:v>0.97945661189037447</c:v>
                </c:pt>
                <c:pt idx="388">
                  <c:v>0.97952041123232991</c:v>
                </c:pt>
                <c:pt idx="389">
                  <c:v>0.97957509638257734</c:v>
                </c:pt>
                <c:pt idx="390">
                  <c:v>0.97964800991624057</c:v>
                </c:pt>
                <c:pt idx="391">
                  <c:v>0.9797209234499038</c:v>
                </c:pt>
                <c:pt idx="392">
                  <c:v>0.97983029375039876</c:v>
                </c:pt>
                <c:pt idx="393">
                  <c:v>0.97985763632552247</c:v>
                </c:pt>
                <c:pt idx="394">
                  <c:v>0.97997612081772523</c:v>
                </c:pt>
                <c:pt idx="395">
                  <c:v>0.98003992015968067</c:v>
                </c:pt>
                <c:pt idx="396">
                  <c:v>0.98015840465188342</c:v>
                </c:pt>
                <c:pt idx="397">
                  <c:v>0.98024043237725467</c:v>
                </c:pt>
                <c:pt idx="398">
                  <c:v>0.98037714525287323</c:v>
                </c:pt>
                <c:pt idx="399">
                  <c:v>0.98042271621141275</c:v>
                </c:pt>
                <c:pt idx="400">
                  <c:v>0.98059588585386304</c:v>
                </c:pt>
                <c:pt idx="401">
                  <c:v>0.98064145681240256</c:v>
                </c:pt>
                <c:pt idx="402">
                  <c:v>0.98066879938752627</c:v>
                </c:pt>
                <c:pt idx="403">
                  <c:v>0.980705256154358</c:v>
                </c:pt>
                <c:pt idx="404">
                  <c:v>0.98074171292118961</c:v>
                </c:pt>
                <c:pt idx="405">
                  <c:v>0.98082374064656075</c:v>
                </c:pt>
                <c:pt idx="406">
                  <c:v>0.98090576837193189</c:v>
                </c:pt>
                <c:pt idx="407">
                  <c:v>0.9809239967553478</c:v>
                </c:pt>
                <c:pt idx="408">
                  <c:v>0.98095133933047152</c:v>
                </c:pt>
                <c:pt idx="409">
                  <c:v>0.98098779609730313</c:v>
                </c:pt>
                <c:pt idx="410">
                  <c:v>0.98100602448071894</c:v>
                </c:pt>
                <c:pt idx="411">
                  <c:v>0.98106982382267427</c:v>
                </c:pt>
                <c:pt idx="412">
                  <c:v>0.98111539478121379</c:v>
                </c:pt>
                <c:pt idx="413">
                  <c:v>0.98115185154804541</c:v>
                </c:pt>
                <c:pt idx="414">
                  <c:v>0.98119742250658504</c:v>
                </c:pt>
                <c:pt idx="415">
                  <c:v>0.98123387927341665</c:v>
                </c:pt>
                <c:pt idx="416">
                  <c:v>0.98125210765683246</c:v>
                </c:pt>
                <c:pt idx="417">
                  <c:v>0.9813341353822036</c:v>
                </c:pt>
                <c:pt idx="418">
                  <c:v>0.9813432495739115</c:v>
                </c:pt>
                <c:pt idx="419">
                  <c:v>0.98141616310757485</c:v>
                </c:pt>
                <c:pt idx="420">
                  <c:v>0.98145261987440646</c:v>
                </c:pt>
                <c:pt idx="421">
                  <c:v>0.98147996244953017</c:v>
                </c:pt>
                <c:pt idx="422">
                  <c:v>0.98158021855831712</c:v>
                </c:pt>
                <c:pt idx="423">
                  <c:v>0.98162578951685675</c:v>
                </c:pt>
                <c:pt idx="424">
                  <c:v>0.9817442740090595</c:v>
                </c:pt>
                <c:pt idx="425">
                  <c:v>0.98178073077589112</c:v>
                </c:pt>
                <c:pt idx="426">
                  <c:v>0.98185364430955435</c:v>
                </c:pt>
                <c:pt idx="427">
                  <c:v>0.98196301461004931</c:v>
                </c:pt>
                <c:pt idx="428">
                  <c:v>0.98200858556858883</c:v>
                </c:pt>
                <c:pt idx="429">
                  <c:v>0.98204504233542045</c:v>
                </c:pt>
                <c:pt idx="430">
                  <c:v>0.98208149910225206</c:v>
                </c:pt>
                <c:pt idx="431">
                  <c:v>0.9821270700607917</c:v>
                </c:pt>
                <c:pt idx="432">
                  <c:v>0.9821452984442075</c:v>
                </c:pt>
                <c:pt idx="433">
                  <c:v>0.98216352682762331</c:v>
                </c:pt>
                <c:pt idx="434">
                  <c:v>0.98219998359445493</c:v>
                </c:pt>
                <c:pt idx="435">
                  <c:v>0.98222732616957864</c:v>
                </c:pt>
                <c:pt idx="436">
                  <c:v>0.98226378293641026</c:v>
                </c:pt>
                <c:pt idx="437">
                  <c:v>0.98231846808665768</c:v>
                </c:pt>
                <c:pt idx="438">
                  <c:v>0.9823458106617815</c:v>
                </c:pt>
                <c:pt idx="439">
                  <c:v>0.98239138162032102</c:v>
                </c:pt>
                <c:pt idx="440">
                  <c:v>0.98248252353740007</c:v>
                </c:pt>
                <c:pt idx="441">
                  <c:v>0.98252809449593959</c:v>
                </c:pt>
                <c:pt idx="442">
                  <c:v>0.98253720868764749</c:v>
                </c:pt>
                <c:pt idx="443">
                  <c:v>0.98259189383789503</c:v>
                </c:pt>
                <c:pt idx="444">
                  <c:v>0.98261923641301874</c:v>
                </c:pt>
                <c:pt idx="445">
                  <c:v>0.98265569317985035</c:v>
                </c:pt>
                <c:pt idx="446">
                  <c:v>0.98271037833009778</c:v>
                </c:pt>
                <c:pt idx="447">
                  <c:v>0.98274683509692939</c:v>
                </c:pt>
                <c:pt idx="448">
                  <c:v>0.98286531958913226</c:v>
                </c:pt>
                <c:pt idx="449">
                  <c:v>0.98291089054767178</c:v>
                </c:pt>
                <c:pt idx="450">
                  <c:v>0.98297468988962711</c:v>
                </c:pt>
                <c:pt idx="451">
                  <c:v>0.98304760342329045</c:v>
                </c:pt>
                <c:pt idx="452">
                  <c:v>0.98307494599841416</c:v>
                </c:pt>
                <c:pt idx="453">
                  <c:v>0.98313874534036949</c:v>
                </c:pt>
                <c:pt idx="454">
                  <c:v>0.98318431629890901</c:v>
                </c:pt>
                <c:pt idx="455">
                  <c:v>0.98324811564086434</c:v>
                </c:pt>
                <c:pt idx="456">
                  <c:v>0.98328457240769607</c:v>
                </c:pt>
                <c:pt idx="457">
                  <c:v>0.9833483717496514</c:v>
                </c:pt>
                <c:pt idx="458">
                  <c:v>0.98344862785843834</c:v>
                </c:pt>
                <c:pt idx="459">
                  <c:v>0.98351242720039378</c:v>
                </c:pt>
                <c:pt idx="460">
                  <c:v>0.98352154139210168</c:v>
                </c:pt>
                <c:pt idx="461">
                  <c:v>0.9835579981589333</c:v>
                </c:pt>
                <c:pt idx="462">
                  <c:v>0.98360356911747282</c:v>
                </c:pt>
                <c:pt idx="463">
                  <c:v>0.98363091169259653</c:v>
                </c:pt>
                <c:pt idx="464">
                  <c:v>0.98367648265113605</c:v>
                </c:pt>
                <c:pt idx="465">
                  <c:v>0.98369471103455186</c:v>
                </c:pt>
                <c:pt idx="466">
                  <c:v>0.98371293941796767</c:v>
                </c:pt>
                <c:pt idx="467">
                  <c:v>0.98372205360967557</c:v>
                </c:pt>
                <c:pt idx="468">
                  <c:v>0.98382230971846263</c:v>
                </c:pt>
                <c:pt idx="469">
                  <c:v>0.98383142391017053</c:v>
                </c:pt>
                <c:pt idx="470">
                  <c:v>0.98386788067700215</c:v>
                </c:pt>
                <c:pt idx="471">
                  <c:v>0.98387699486871005</c:v>
                </c:pt>
                <c:pt idx="472">
                  <c:v>0.98389522325212586</c:v>
                </c:pt>
                <c:pt idx="473">
                  <c:v>0.98391345163554167</c:v>
                </c:pt>
                <c:pt idx="474">
                  <c:v>0.98394990840237329</c:v>
                </c:pt>
                <c:pt idx="475">
                  <c:v>0.98400459355262082</c:v>
                </c:pt>
                <c:pt idx="476">
                  <c:v>0.98404105031945244</c:v>
                </c:pt>
                <c:pt idx="477">
                  <c:v>0.98406839289457615</c:v>
                </c:pt>
                <c:pt idx="478">
                  <c:v>0.98408662127799196</c:v>
                </c:pt>
                <c:pt idx="479">
                  <c:v>0.98415042061994729</c:v>
                </c:pt>
                <c:pt idx="480">
                  <c:v>0.98423244834531853</c:v>
                </c:pt>
                <c:pt idx="481">
                  <c:v>0.98428713349556596</c:v>
                </c:pt>
                <c:pt idx="482">
                  <c:v>0.98434181864581338</c:v>
                </c:pt>
                <c:pt idx="483">
                  <c:v>0.9843873896043529</c:v>
                </c:pt>
                <c:pt idx="484">
                  <c:v>0.98451498828826367</c:v>
                </c:pt>
                <c:pt idx="485">
                  <c:v>0.98454233086338738</c:v>
                </c:pt>
                <c:pt idx="486">
                  <c:v>0.98455144505509529</c:v>
                </c:pt>
                <c:pt idx="487">
                  <c:v>0.98456967343851109</c:v>
                </c:pt>
                <c:pt idx="488">
                  <c:v>0.98465170116388223</c:v>
                </c:pt>
                <c:pt idx="489">
                  <c:v>0.98466992954729815</c:v>
                </c:pt>
                <c:pt idx="490">
                  <c:v>0.98469727212242186</c:v>
                </c:pt>
                <c:pt idx="491">
                  <c:v>0.98470638631412977</c:v>
                </c:pt>
                <c:pt idx="492">
                  <c:v>0.98471550050583767</c:v>
                </c:pt>
                <c:pt idx="493">
                  <c:v>0.98476107146437719</c:v>
                </c:pt>
                <c:pt idx="494">
                  <c:v>0.984779299847793</c:v>
                </c:pt>
                <c:pt idx="495">
                  <c:v>0.98480664242291671</c:v>
                </c:pt>
                <c:pt idx="496">
                  <c:v>0.98488867014828785</c:v>
                </c:pt>
                <c:pt idx="497">
                  <c:v>0.98491601272341167</c:v>
                </c:pt>
                <c:pt idx="498">
                  <c:v>0.98492512691511958</c:v>
                </c:pt>
                <c:pt idx="499">
                  <c:v>0.98496158368195119</c:v>
                </c:pt>
                <c:pt idx="500">
                  <c:v>0.9849706978736591</c:v>
                </c:pt>
                <c:pt idx="501">
                  <c:v>0.98499804044878281</c:v>
                </c:pt>
                <c:pt idx="502">
                  <c:v>0.98507095398244604</c:v>
                </c:pt>
                <c:pt idx="503">
                  <c:v>0.98508918236586185</c:v>
                </c:pt>
                <c:pt idx="504">
                  <c:v>0.98515298170781729</c:v>
                </c:pt>
                <c:pt idx="505">
                  <c:v>0.9851894384746489</c:v>
                </c:pt>
                <c:pt idx="506">
                  <c:v>0.98521678104977262</c:v>
                </c:pt>
                <c:pt idx="507">
                  <c:v>0.98526235200831214</c:v>
                </c:pt>
                <c:pt idx="508">
                  <c:v>0.98528969458343585</c:v>
                </c:pt>
                <c:pt idx="509">
                  <c:v>0.98534437973368327</c:v>
                </c:pt>
                <c:pt idx="510">
                  <c:v>0.98540817907563871</c:v>
                </c:pt>
                <c:pt idx="511">
                  <c:v>0.98547197841759404</c:v>
                </c:pt>
                <c:pt idx="512">
                  <c:v>0.98550843518442566</c:v>
                </c:pt>
                <c:pt idx="513">
                  <c:v>0.98552666356784147</c:v>
                </c:pt>
                <c:pt idx="514">
                  <c:v>0.98557223452638099</c:v>
                </c:pt>
                <c:pt idx="515">
                  <c:v>0.98562691967662852</c:v>
                </c:pt>
                <c:pt idx="516">
                  <c:v>0.98569071901858385</c:v>
                </c:pt>
                <c:pt idx="517">
                  <c:v>0.98569983321029175</c:v>
                </c:pt>
                <c:pt idx="518">
                  <c:v>0.98570894740199966</c:v>
                </c:pt>
                <c:pt idx="519">
                  <c:v>0.98581831770249451</c:v>
                </c:pt>
                <c:pt idx="520">
                  <c:v>0.98585477446932623</c:v>
                </c:pt>
                <c:pt idx="521">
                  <c:v>0.98587300285274204</c:v>
                </c:pt>
                <c:pt idx="522">
                  <c:v>0.98590945961957366</c:v>
                </c:pt>
                <c:pt idx="523">
                  <c:v>0.98591857381128156</c:v>
                </c:pt>
                <c:pt idx="524">
                  <c:v>0.98593680219469737</c:v>
                </c:pt>
                <c:pt idx="525">
                  <c:v>0.98596414476982108</c:v>
                </c:pt>
                <c:pt idx="526">
                  <c:v>0.9860006015366527</c:v>
                </c:pt>
                <c:pt idx="527">
                  <c:v>0.9860097157283606</c:v>
                </c:pt>
                <c:pt idx="528">
                  <c:v>0.98601882992006851</c:v>
                </c:pt>
                <c:pt idx="529">
                  <c:v>0.98607351507031604</c:v>
                </c:pt>
                <c:pt idx="530">
                  <c:v>0.98608262926202395</c:v>
                </c:pt>
                <c:pt idx="531">
                  <c:v>0.98610997183714766</c:v>
                </c:pt>
                <c:pt idx="532">
                  <c:v>0.98612820022056347</c:v>
                </c:pt>
                <c:pt idx="533">
                  <c:v>0.98613731441227137</c:v>
                </c:pt>
                <c:pt idx="534">
                  <c:v>0.98616465698739508</c:v>
                </c:pt>
                <c:pt idx="535">
                  <c:v>0.98618288537081089</c:v>
                </c:pt>
                <c:pt idx="536">
                  <c:v>0.9862011137542267</c:v>
                </c:pt>
                <c:pt idx="537">
                  <c:v>0.9862102279459346</c:v>
                </c:pt>
                <c:pt idx="538">
                  <c:v>0.98623757052105832</c:v>
                </c:pt>
                <c:pt idx="539">
                  <c:v>0.98629225567130574</c:v>
                </c:pt>
                <c:pt idx="540">
                  <c:v>0.98632871243813747</c:v>
                </c:pt>
                <c:pt idx="541">
                  <c:v>0.98634694082155328</c:v>
                </c:pt>
                <c:pt idx="542">
                  <c:v>0.9864016259718007</c:v>
                </c:pt>
                <c:pt idx="543">
                  <c:v>0.98645631112204812</c:v>
                </c:pt>
                <c:pt idx="544">
                  <c:v>0.98648365369717184</c:v>
                </c:pt>
                <c:pt idx="545">
                  <c:v>0.98649276788887974</c:v>
                </c:pt>
                <c:pt idx="546">
                  <c:v>0.98651099627229555</c:v>
                </c:pt>
                <c:pt idx="547">
                  <c:v>0.98652922465571136</c:v>
                </c:pt>
                <c:pt idx="548">
                  <c:v>0.98654745303912728</c:v>
                </c:pt>
                <c:pt idx="549">
                  <c:v>0.98656568142254308</c:v>
                </c:pt>
                <c:pt idx="550">
                  <c:v>0.98657479561425099</c:v>
                </c:pt>
                <c:pt idx="551">
                  <c:v>0.9865930239976668</c:v>
                </c:pt>
                <c:pt idx="552">
                  <c:v>0.9866112523810826</c:v>
                </c:pt>
                <c:pt idx="553">
                  <c:v>0.98662948076449841</c:v>
                </c:pt>
                <c:pt idx="554">
                  <c:v>0.98667505172303793</c:v>
                </c:pt>
                <c:pt idx="555">
                  <c:v>0.98672062268157745</c:v>
                </c:pt>
                <c:pt idx="556">
                  <c:v>0.98676619364011697</c:v>
                </c:pt>
                <c:pt idx="557">
                  <c:v>0.9867935362152408</c:v>
                </c:pt>
                <c:pt idx="558">
                  <c:v>0.98685733555719612</c:v>
                </c:pt>
                <c:pt idx="559">
                  <c:v>0.98686644974890403</c:v>
                </c:pt>
                <c:pt idx="560">
                  <c:v>0.98687556394061193</c:v>
                </c:pt>
                <c:pt idx="561">
                  <c:v>0.98689379232402774</c:v>
                </c:pt>
                <c:pt idx="562">
                  <c:v>0.98690290651573565</c:v>
                </c:pt>
                <c:pt idx="563">
                  <c:v>0.98692113489915145</c:v>
                </c:pt>
                <c:pt idx="564">
                  <c:v>0.98693936328256726</c:v>
                </c:pt>
                <c:pt idx="565">
                  <c:v>0.98694847747427517</c:v>
                </c:pt>
                <c:pt idx="566">
                  <c:v>0.98696670585769097</c:v>
                </c:pt>
                <c:pt idx="567">
                  <c:v>0.98699404843281469</c:v>
                </c:pt>
                <c:pt idx="568">
                  <c:v>0.98700316262452259</c:v>
                </c:pt>
                <c:pt idx="569">
                  <c:v>0.9870122768162306</c:v>
                </c:pt>
                <c:pt idx="570">
                  <c:v>0.98703050519964641</c:v>
                </c:pt>
                <c:pt idx="571">
                  <c:v>0.98703961939135432</c:v>
                </c:pt>
                <c:pt idx="572">
                  <c:v>0.98706696196647803</c:v>
                </c:pt>
                <c:pt idx="573">
                  <c:v>0.98707607615818593</c:v>
                </c:pt>
                <c:pt idx="574">
                  <c:v>0.98709430454160174</c:v>
                </c:pt>
                <c:pt idx="575">
                  <c:v>0.98713987550014126</c:v>
                </c:pt>
                <c:pt idx="576">
                  <c:v>0.98716721807526497</c:v>
                </c:pt>
                <c:pt idx="577">
                  <c:v>0.98719456065038869</c:v>
                </c:pt>
                <c:pt idx="578">
                  <c:v>0.9872310174172203</c:v>
                </c:pt>
                <c:pt idx="579">
                  <c:v>0.98724013160892832</c:v>
                </c:pt>
                <c:pt idx="580">
                  <c:v>0.98727658837575993</c:v>
                </c:pt>
                <c:pt idx="581">
                  <c:v>0.98729481675917574</c:v>
                </c:pt>
                <c:pt idx="582">
                  <c:v>0.98730393095088365</c:v>
                </c:pt>
                <c:pt idx="583">
                  <c:v>0.98734038771771526</c:v>
                </c:pt>
                <c:pt idx="584">
                  <c:v>0.98736773029283897</c:v>
                </c:pt>
                <c:pt idx="585">
                  <c:v>0.98737684448454688</c:v>
                </c:pt>
                <c:pt idx="586">
                  <c:v>0.98740418705967059</c:v>
                </c:pt>
                <c:pt idx="587">
                  <c:v>0.98746798640162592</c:v>
                </c:pt>
                <c:pt idx="588">
                  <c:v>0.98748621478504184</c:v>
                </c:pt>
                <c:pt idx="589">
                  <c:v>0.98750444316845765</c:v>
                </c:pt>
                <c:pt idx="590">
                  <c:v>0.98752267155187345</c:v>
                </c:pt>
                <c:pt idx="591">
                  <c:v>0.98753178574358136</c:v>
                </c:pt>
                <c:pt idx="592">
                  <c:v>0.98755912831870507</c:v>
                </c:pt>
                <c:pt idx="593">
                  <c:v>0.98756824251041297</c:v>
                </c:pt>
                <c:pt idx="594">
                  <c:v>0.98758647089382878</c:v>
                </c:pt>
                <c:pt idx="595">
                  <c:v>0.9876138134689525</c:v>
                </c:pt>
                <c:pt idx="596">
                  <c:v>0.9876229276606604</c:v>
                </c:pt>
                <c:pt idx="597">
                  <c:v>0.98768672700261573</c:v>
                </c:pt>
                <c:pt idx="598">
                  <c:v>0.98771406957773955</c:v>
                </c:pt>
                <c:pt idx="599">
                  <c:v>0.98784166826165021</c:v>
                </c:pt>
                <c:pt idx="600">
                  <c:v>0.98787812502848182</c:v>
                </c:pt>
                <c:pt idx="601">
                  <c:v>0.98791458179531344</c:v>
                </c:pt>
                <c:pt idx="602">
                  <c:v>0.98792369598702134</c:v>
                </c:pt>
                <c:pt idx="603">
                  <c:v>0.98793281017872925</c:v>
                </c:pt>
                <c:pt idx="604">
                  <c:v>0.98794192437043726</c:v>
                </c:pt>
                <c:pt idx="605">
                  <c:v>0.98797838113726888</c:v>
                </c:pt>
                <c:pt idx="606">
                  <c:v>0.98798749532897678</c:v>
                </c:pt>
                <c:pt idx="607">
                  <c:v>0.9880239520958084</c:v>
                </c:pt>
                <c:pt idx="608">
                  <c:v>0.98804218047922421</c:v>
                </c:pt>
                <c:pt idx="609">
                  <c:v>0.98806952305434792</c:v>
                </c:pt>
                <c:pt idx="610">
                  <c:v>0.98809686562947163</c:v>
                </c:pt>
                <c:pt idx="611">
                  <c:v>0.98816066497142696</c:v>
                </c:pt>
                <c:pt idx="612">
                  <c:v>0.98817889335484288</c:v>
                </c:pt>
                <c:pt idx="613">
                  <c:v>0.98818800754655078</c:v>
                </c:pt>
                <c:pt idx="614">
                  <c:v>0.98824269269679821</c:v>
                </c:pt>
                <c:pt idx="615">
                  <c:v>0.98825180688850611</c:v>
                </c:pt>
                <c:pt idx="616">
                  <c:v>0.98826092108021402</c:v>
                </c:pt>
                <c:pt idx="617">
                  <c:v>0.98828826365533773</c:v>
                </c:pt>
                <c:pt idx="618">
                  <c:v>0.98830649203875354</c:v>
                </c:pt>
                <c:pt idx="619">
                  <c:v>0.98833383461387725</c:v>
                </c:pt>
                <c:pt idx="620">
                  <c:v>0.98836117718900096</c:v>
                </c:pt>
                <c:pt idx="621">
                  <c:v>0.98838851976412467</c:v>
                </c:pt>
                <c:pt idx="622">
                  <c:v>0.98839763395583258</c:v>
                </c:pt>
                <c:pt idx="623">
                  <c:v>0.9884158623392485</c:v>
                </c:pt>
                <c:pt idx="624">
                  <c:v>0.98848877587291173</c:v>
                </c:pt>
                <c:pt idx="625">
                  <c:v>0.98849789006461963</c:v>
                </c:pt>
                <c:pt idx="626">
                  <c:v>0.98850700425632754</c:v>
                </c:pt>
                <c:pt idx="627">
                  <c:v>0.98856168940657496</c:v>
                </c:pt>
                <c:pt idx="628">
                  <c:v>0.98860726036511448</c:v>
                </c:pt>
                <c:pt idx="629">
                  <c:v>0.98865283132365411</c:v>
                </c:pt>
                <c:pt idx="630">
                  <c:v>0.98869840228219363</c:v>
                </c:pt>
                <c:pt idx="631">
                  <c:v>0.98871663066560944</c:v>
                </c:pt>
                <c:pt idx="632">
                  <c:v>0.98876220162414896</c:v>
                </c:pt>
                <c:pt idx="633">
                  <c:v>0.98878954419927267</c:v>
                </c:pt>
                <c:pt idx="634">
                  <c:v>0.98880777258268848</c:v>
                </c:pt>
                <c:pt idx="635">
                  <c:v>0.98892625707489135</c:v>
                </c:pt>
                <c:pt idx="636">
                  <c:v>0.98893537126659925</c:v>
                </c:pt>
                <c:pt idx="637">
                  <c:v>0.98895359965001506</c:v>
                </c:pt>
                <c:pt idx="638">
                  <c:v>0.98896271384172296</c:v>
                </c:pt>
                <c:pt idx="639">
                  <c:v>0.98899005641684667</c:v>
                </c:pt>
                <c:pt idx="640">
                  <c:v>0.98900828480026248</c:v>
                </c:pt>
                <c:pt idx="641">
                  <c:v>0.98902651318367829</c:v>
                </c:pt>
                <c:pt idx="642">
                  <c:v>0.98903562737538619</c:v>
                </c:pt>
                <c:pt idx="643">
                  <c:v>0.98908119833392572</c:v>
                </c:pt>
                <c:pt idx="644">
                  <c:v>0.98909031252563362</c:v>
                </c:pt>
                <c:pt idx="645">
                  <c:v>0.98911765510075744</c:v>
                </c:pt>
                <c:pt idx="646">
                  <c:v>0.98912676929246535</c:v>
                </c:pt>
                <c:pt idx="647">
                  <c:v>0.98915411186758906</c:v>
                </c:pt>
                <c:pt idx="648">
                  <c:v>0.98917234025100487</c:v>
                </c:pt>
                <c:pt idx="649">
                  <c:v>0.98919056863442067</c:v>
                </c:pt>
                <c:pt idx="650">
                  <c:v>0.98919968282612858</c:v>
                </c:pt>
                <c:pt idx="651">
                  <c:v>0.98920879701783648</c:v>
                </c:pt>
                <c:pt idx="652">
                  <c:v>0.98922702540125229</c:v>
                </c:pt>
                <c:pt idx="653">
                  <c:v>0.989254367976376</c:v>
                </c:pt>
                <c:pt idx="654">
                  <c:v>0.98928171055149972</c:v>
                </c:pt>
                <c:pt idx="655">
                  <c:v>0.98932728151003924</c:v>
                </c:pt>
                <c:pt idx="656">
                  <c:v>0.98933639570174714</c:v>
                </c:pt>
                <c:pt idx="657">
                  <c:v>0.98936373827687096</c:v>
                </c:pt>
                <c:pt idx="658">
                  <c:v>0.98940930923541048</c:v>
                </c:pt>
                <c:pt idx="659">
                  <c:v>0.98945488019395</c:v>
                </c:pt>
                <c:pt idx="660">
                  <c:v>0.98950956534419743</c:v>
                </c:pt>
                <c:pt idx="661">
                  <c:v>0.98952779372761324</c:v>
                </c:pt>
                <c:pt idx="662">
                  <c:v>0.98974653432860304</c:v>
                </c:pt>
                <c:pt idx="663">
                  <c:v>0.98976476271201885</c:v>
                </c:pt>
                <c:pt idx="664">
                  <c:v>0.98981944786226639</c:v>
                </c:pt>
                <c:pt idx="665">
                  <c:v>0.9898376762456822</c:v>
                </c:pt>
                <c:pt idx="666">
                  <c:v>0.98986501882080591</c:v>
                </c:pt>
                <c:pt idx="667">
                  <c:v>0.98987413301251381</c:v>
                </c:pt>
                <c:pt idx="668">
                  <c:v>0.98990147558763752</c:v>
                </c:pt>
                <c:pt idx="669">
                  <c:v>0.98991970397105333</c:v>
                </c:pt>
                <c:pt idx="670">
                  <c:v>0.98992881816276124</c:v>
                </c:pt>
                <c:pt idx="671">
                  <c:v>0.98995616073788495</c:v>
                </c:pt>
                <c:pt idx="672">
                  <c:v>0.98996527492959285</c:v>
                </c:pt>
                <c:pt idx="673">
                  <c:v>0.98998350331300866</c:v>
                </c:pt>
                <c:pt idx="674">
                  <c:v>0.99001996007984028</c:v>
                </c:pt>
                <c:pt idx="675">
                  <c:v>0.99003818846325609</c:v>
                </c:pt>
                <c:pt idx="676">
                  <c:v>0.99011110199691943</c:v>
                </c:pt>
                <c:pt idx="677">
                  <c:v>0.99012933038033524</c:v>
                </c:pt>
                <c:pt idx="678">
                  <c:v>0.99015667295545895</c:v>
                </c:pt>
                <c:pt idx="679">
                  <c:v>0.99016578714716685</c:v>
                </c:pt>
                <c:pt idx="680">
                  <c:v>0.99018401553058266</c:v>
                </c:pt>
                <c:pt idx="681">
                  <c:v>0.99020224391399847</c:v>
                </c:pt>
                <c:pt idx="682">
                  <c:v>0.99022047229741428</c:v>
                </c:pt>
                <c:pt idx="683">
                  <c:v>0.99023870068083009</c:v>
                </c:pt>
                <c:pt idx="684">
                  <c:v>0.9902751574476617</c:v>
                </c:pt>
                <c:pt idx="685">
                  <c:v>0.99028427163936972</c:v>
                </c:pt>
                <c:pt idx="686">
                  <c:v>0.99029338583107762</c:v>
                </c:pt>
                <c:pt idx="687">
                  <c:v>0.99032072840620133</c:v>
                </c:pt>
                <c:pt idx="688">
                  <c:v>0.99039364193986457</c:v>
                </c:pt>
                <c:pt idx="689">
                  <c:v>0.99041187032328037</c:v>
                </c:pt>
                <c:pt idx="690">
                  <c:v>0.99042098451498828</c:v>
                </c:pt>
                <c:pt idx="691">
                  <c:v>0.99044832709011199</c:v>
                </c:pt>
                <c:pt idx="692">
                  <c:v>0.99053946900719114</c:v>
                </c:pt>
                <c:pt idx="693">
                  <c:v>0.99057592577402276</c:v>
                </c:pt>
                <c:pt idx="694">
                  <c:v>0.99061238254085437</c:v>
                </c:pt>
                <c:pt idx="695">
                  <c:v>0.99064883930768599</c:v>
                </c:pt>
                <c:pt idx="696">
                  <c:v>0.9906670676911018</c:v>
                </c:pt>
                <c:pt idx="697">
                  <c:v>0.9906761818828097</c:v>
                </c:pt>
                <c:pt idx="698">
                  <c:v>0.99069441026622551</c:v>
                </c:pt>
                <c:pt idx="699">
                  <c:v>0.99072175284134922</c:v>
                </c:pt>
                <c:pt idx="700">
                  <c:v>0.99073998122476503</c:v>
                </c:pt>
                <c:pt idx="701">
                  <c:v>0.99075820960818095</c:v>
                </c:pt>
                <c:pt idx="702">
                  <c:v>0.99084023733355209</c:v>
                </c:pt>
                <c:pt idx="703">
                  <c:v>0.99088580829209161</c:v>
                </c:pt>
                <c:pt idx="704">
                  <c:v>0.99089492248379951</c:v>
                </c:pt>
                <c:pt idx="705">
                  <c:v>0.99093137925063113</c:v>
                </c:pt>
                <c:pt idx="706">
                  <c:v>0.99095872182575484</c:v>
                </c:pt>
                <c:pt idx="707">
                  <c:v>0.99099517859258657</c:v>
                </c:pt>
                <c:pt idx="708">
                  <c:v>0.99104074955112609</c:v>
                </c:pt>
                <c:pt idx="709">
                  <c:v>0.99104986374283399</c:v>
                </c:pt>
                <c:pt idx="710">
                  <c:v>0.9910772063179577</c:v>
                </c:pt>
                <c:pt idx="711">
                  <c:v>0.99108632050966561</c:v>
                </c:pt>
                <c:pt idx="712">
                  <c:v>0.99110454889308142</c:v>
                </c:pt>
                <c:pt idx="713">
                  <c:v>0.99111366308478932</c:v>
                </c:pt>
                <c:pt idx="714">
                  <c:v>0.99114100565991303</c:v>
                </c:pt>
                <c:pt idx="715">
                  <c:v>0.99115923404332884</c:v>
                </c:pt>
                <c:pt idx="716">
                  <c:v>0.99120480500186836</c:v>
                </c:pt>
                <c:pt idx="717">
                  <c:v>0.99122303338528428</c:v>
                </c:pt>
                <c:pt idx="718">
                  <c:v>0.99128683272723961</c:v>
                </c:pt>
                <c:pt idx="719">
                  <c:v>0.99129594691894751</c:v>
                </c:pt>
                <c:pt idx="720">
                  <c:v>0.99133240368577913</c:v>
                </c:pt>
                <c:pt idx="721">
                  <c:v>0.99134151787748703</c:v>
                </c:pt>
                <c:pt idx="722">
                  <c:v>0.99135974626090284</c:v>
                </c:pt>
                <c:pt idx="723">
                  <c:v>0.99136886045261075</c:v>
                </c:pt>
                <c:pt idx="724">
                  <c:v>0.99139620302773446</c:v>
                </c:pt>
                <c:pt idx="725">
                  <c:v>0.99141443141115027</c:v>
                </c:pt>
                <c:pt idx="726">
                  <c:v>0.99142354560285817</c:v>
                </c:pt>
                <c:pt idx="727">
                  <c:v>0.99143265979456607</c:v>
                </c:pt>
                <c:pt idx="728">
                  <c:v>0.99145088817798188</c:v>
                </c:pt>
                <c:pt idx="729">
                  <c:v>0.9914691165613978</c:v>
                </c:pt>
                <c:pt idx="730">
                  <c:v>0.9914782307531057</c:v>
                </c:pt>
                <c:pt idx="731">
                  <c:v>0.99151468751993732</c:v>
                </c:pt>
                <c:pt idx="732">
                  <c:v>0.99163317201214007</c:v>
                </c:pt>
                <c:pt idx="733">
                  <c:v>0.99166051458726379</c:v>
                </c:pt>
                <c:pt idx="734">
                  <c:v>0.9916878571623875</c:v>
                </c:pt>
                <c:pt idx="735">
                  <c:v>0.99170608554580342</c:v>
                </c:pt>
                <c:pt idx="736">
                  <c:v>0.99172431392921923</c:v>
                </c:pt>
                <c:pt idx="737">
                  <c:v>0.99174254231263503</c:v>
                </c:pt>
                <c:pt idx="738">
                  <c:v>0.99175165650434294</c:v>
                </c:pt>
                <c:pt idx="739">
                  <c:v>0.99181545584629827</c:v>
                </c:pt>
                <c:pt idx="740">
                  <c:v>0.99182457003800617</c:v>
                </c:pt>
                <c:pt idx="741">
                  <c:v>0.99187014099654569</c:v>
                </c:pt>
                <c:pt idx="742">
                  <c:v>0.99187925518825359</c:v>
                </c:pt>
                <c:pt idx="743">
                  <c:v>0.99190659776337731</c:v>
                </c:pt>
                <c:pt idx="744">
                  <c:v>0.99191571195508521</c:v>
                </c:pt>
                <c:pt idx="745">
                  <c:v>0.99192482614679323</c:v>
                </c:pt>
                <c:pt idx="746">
                  <c:v>0.99197039710533275</c:v>
                </c:pt>
                <c:pt idx="747">
                  <c:v>0.99198862548874855</c:v>
                </c:pt>
                <c:pt idx="748">
                  <c:v>0.99202508225558017</c:v>
                </c:pt>
                <c:pt idx="749">
                  <c:v>0.99207065321411969</c:v>
                </c:pt>
                <c:pt idx="750">
                  <c:v>0.9920888815975355</c:v>
                </c:pt>
                <c:pt idx="751">
                  <c:v>0.99211622417265921</c:v>
                </c:pt>
                <c:pt idx="752">
                  <c:v>0.99214356674778292</c:v>
                </c:pt>
                <c:pt idx="753">
                  <c:v>0.99218002351461465</c:v>
                </c:pt>
                <c:pt idx="754">
                  <c:v>0.99220736608973836</c:v>
                </c:pt>
                <c:pt idx="755">
                  <c:v>0.99221648028144627</c:v>
                </c:pt>
                <c:pt idx="756">
                  <c:v>0.99223470866486208</c:v>
                </c:pt>
                <c:pt idx="757">
                  <c:v>0.9922802796234016</c:v>
                </c:pt>
                <c:pt idx="758">
                  <c:v>0.9922893938151095</c:v>
                </c:pt>
                <c:pt idx="759">
                  <c:v>0.99230762219852531</c:v>
                </c:pt>
                <c:pt idx="760">
                  <c:v>0.99232585058194112</c:v>
                </c:pt>
                <c:pt idx="761">
                  <c:v>0.99236230734877273</c:v>
                </c:pt>
                <c:pt idx="762">
                  <c:v>0.99237142154048064</c:v>
                </c:pt>
                <c:pt idx="763">
                  <c:v>0.99239876411560446</c:v>
                </c:pt>
                <c:pt idx="764">
                  <c:v>0.99240787830731236</c:v>
                </c:pt>
                <c:pt idx="765">
                  <c:v>0.99243522088243608</c:v>
                </c:pt>
                <c:pt idx="766">
                  <c:v>0.99246256345755979</c:v>
                </c:pt>
                <c:pt idx="767">
                  <c:v>0.9924990202243914</c:v>
                </c:pt>
                <c:pt idx="768">
                  <c:v>0.99251724860780721</c:v>
                </c:pt>
                <c:pt idx="769">
                  <c:v>0.99252636279951512</c:v>
                </c:pt>
                <c:pt idx="770">
                  <c:v>0.99254459118293092</c:v>
                </c:pt>
                <c:pt idx="771">
                  <c:v>0.99263573310001008</c:v>
                </c:pt>
                <c:pt idx="772">
                  <c:v>0.99266307567513379</c:v>
                </c:pt>
                <c:pt idx="773">
                  <c:v>0.9926995324419654</c:v>
                </c:pt>
                <c:pt idx="774">
                  <c:v>0.99272687501708912</c:v>
                </c:pt>
                <c:pt idx="775">
                  <c:v>0.99277244597562864</c:v>
                </c:pt>
                <c:pt idx="776">
                  <c:v>0.99279067435904444</c:v>
                </c:pt>
                <c:pt idx="777">
                  <c:v>0.99280890274246025</c:v>
                </c:pt>
                <c:pt idx="778">
                  <c:v>0.9928909304678315</c:v>
                </c:pt>
                <c:pt idx="779">
                  <c:v>0.99297295819320264</c:v>
                </c:pt>
                <c:pt idx="780">
                  <c:v>0.99298207238491054</c:v>
                </c:pt>
                <c:pt idx="781">
                  <c:v>0.99299118657661845</c:v>
                </c:pt>
                <c:pt idx="782">
                  <c:v>0.99300030076832635</c:v>
                </c:pt>
                <c:pt idx="783">
                  <c:v>0.99304587172686587</c:v>
                </c:pt>
                <c:pt idx="784">
                  <c:v>0.99306410011028168</c:v>
                </c:pt>
                <c:pt idx="785">
                  <c:v>0.9933101832863952</c:v>
                </c:pt>
                <c:pt idx="786">
                  <c:v>0.99335575424493483</c:v>
                </c:pt>
                <c:pt idx="787">
                  <c:v>0.99337398262835064</c:v>
                </c:pt>
                <c:pt idx="788">
                  <c:v>0.99338309682005854</c:v>
                </c:pt>
                <c:pt idx="789">
                  <c:v>0.99341043939518225</c:v>
                </c:pt>
                <c:pt idx="790">
                  <c:v>0.99344689616201387</c:v>
                </c:pt>
                <c:pt idx="791">
                  <c:v>0.99345601035372177</c:v>
                </c:pt>
                <c:pt idx="792">
                  <c:v>0.99347423873713758</c:v>
                </c:pt>
                <c:pt idx="793">
                  <c:v>0.99348335292884549</c:v>
                </c:pt>
                <c:pt idx="794">
                  <c:v>0.99352892388738501</c:v>
                </c:pt>
                <c:pt idx="795">
                  <c:v>0.99356538065421673</c:v>
                </c:pt>
                <c:pt idx="796">
                  <c:v>0.99357449484592464</c:v>
                </c:pt>
                <c:pt idx="797">
                  <c:v>0.99389349155570139</c:v>
                </c:pt>
                <c:pt idx="798">
                  <c:v>0.9939026057474093</c:v>
                </c:pt>
                <c:pt idx="799">
                  <c:v>0.99392994832253301</c:v>
                </c:pt>
                <c:pt idx="800">
                  <c:v>0.99398463347278043</c:v>
                </c:pt>
                <c:pt idx="801">
                  <c:v>0.99399374766448834</c:v>
                </c:pt>
                <c:pt idx="802">
                  <c:v>0.99401197604790414</c:v>
                </c:pt>
                <c:pt idx="803">
                  <c:v>0.99403931862302797</c:v>
                </c:pt>
                <c:pt idx="804">
                  <c:v>0.99404843281473587</c:v>
                </c:pt>
                <c:pt idx="805">
                  <c:v>0.99405754700644378</c:v>
                </c:pt>
                <c:pt idx="806">
                  <c:v>0.99407577538985958</c:v>
                </c:pt>
                <c:pt idx="807">
                  <c:v>0.99408488958156749</c:v>
                </c:pt>
                <c:pt idx="808">
                  <c:v>0.9941122321566912</c:v>
                </c:pt>
                <c:pt idx="809">
                  <c:v>0.99413957473181491</c:v>
                </c:pt>
                <c:pt idx="810">
                  <c:v>0.99418514569035443</c:v>
                </c:pt>
                <c:pt idx="811">
                  <c:v>0.99422160245718605</c:v>
                </c:pt>
                <c:pt idx="812">
                  <c:v>0.99426717341572568</c:v>
                </c:pt>
                <c:pt idx="813">
                  <c:v>0.9943218585659731</c:v>
                </c:pt>
                <c:pt idx="814">
                  <c:v>0.99433097275768101</c:v>
                </c:pt>
                <c:pt idx="815">
                  <c:v>0.99434008694938891</c:v>
                </c:pt>
                <c:pt idx="816">
                  <c:v>0.99434920114109682</c:v>
                </c:pt>
                <c:pt idx="817">
                  <c:v>0.99435831533280472</c:v>
                </c:pt>
                <c:pt idx="818">
                  <c:v>0.99437654371622053</c:v>
                </c:pt>
                <c:pt idx="819">
                  <c:v>0.99438565790792843</c:v>
                </c:pt>
                <c:pt idx="820">
                  <c:v>0.99439477209963634</c:v>
                </c:pt>
                <c:pt idx="821">
                  <c:v>0.99440388629134424</c:v>
                </c:pt>
                <c:pt idx="822">
                  <c:v>0.99441300048305215</c:v>
                </c:pt>
                <c:pt idx="823">
                  <c:v>0.99445857144159167</c:v>
                </c:pt>
                <c:pt idx="824">
                  <c:v>0.9945223707835471</c:v>
                </c:pt>
                <c:pt idx="825">
                  <c:v>0.99454971335867082</c:v>
                </c:pt>
                <c:pt idx="826">
                  <c:v>0.99455882755037872</c:v>
                </c:pt>
                <c:pt idx="827">
                  <c:v>0.99456794174208663</c:v>
                </c:pt>
                <c:pt idx="828">
                  <c:v>0.99459528431721034</c:v>
                </c:pt>
                <c:pt idx="829">
                  <c:v>0.99461351270062615</c:v>
                </c:pt>
                <c:pt idx="830">
                  <c:v>0.99462262689233405</c:v>
                </c:pt>
                <c:pt idx="831">
                  <c:v>0.99464996946745776</c:v>
                </c:pt>
                <c:pt idx="832">
                  <c:v>0.99466819785087357</c:v>
                </c:pt>
                <c:pt idx="833">
                  <c:v>0.99467731204258147</c:v>
                </c:pt>
                <c:pt idx="834">
                  <c:v>0.99468642623428938</c:v>
                </c:pt>
                <c:pt idx="835">
                  <c:v>0.99473199719282901</c:v>
                </c:pt>
                <c:pt idx="836">
                  <c:v>0.99475022557624482</c:v>
                </c:pt>
                <c:pt idx="837">
                  <c:v>0.99475933976795272</c:v>
                </c:pt>
                <c:pt idx="838">
                  <c:v>0.99477756815136853</c:v>
                </c:pt>
                <c:pt idx="839">
                  <c:v>0.99479579653478434</c:v>
                </c:pt>
                <c:pt idx="840">
                  <c:v>0.99481402491820015</c:v>
                </c:pt>
                <c:pt idx="841">
                  <c:v>0.99487782426015547</c:v>
                </c:pt>
                <c:pt idx="842">
                  <c:v>0.99489605264357128</c:v>
                </c:pt>
                <c:pt idx="843">
                  <c:v>0.99490516683527919</c:v>
                </c:pt>
                <c:pt idx="844">
                  <c:v>0.99492339521869499</c:v>
                </c:pt>
                <c:pt idx="845">
                  <c:v>0.9949325094104029</c:v>
                </c:pt>
                <c:pt idx="846">
                  <c:v>0.99495073779381871</c:v>
                </c:pt>
                <c:pt idx="847">
                  <c:v>0.99495985198552661</c:v>
                </c:pt>
                <c:pt idx="848">
                  <c:v>0.99497808036894253</c:v>
                </c:pt>
                <c:pt idx="849">
                  <c:v>0.99502365132748205</c:v>
                </c:pt>
                <c:pt idx="850">
                  <c:v>0.99506010809431367</c:v>
                </c:pt>
                <c:pt idx="851">
                  <c:v>0.99506922228602157</c:v>
                </c:pt>
                <c:pt idx="852">
                  <c:v>0.99507833647772947</c:v>
                </c:pt>
                <c:pt idx="853">
                  <c:v>0.99511479324456109</c:v>
                </c:pt>
                <c:pt idx="854">
                  <c:v>0.99517859258651642</c:v>
                </c:pt>
                <c:pt idx="855">
                  <c:v>0.99522416354505605</c:v>
                </c:pt>
                <c:pt idx="856">
                  <c:v>0.99523327773676395</c:v>
                </c:pt>
                <c:pt idx="857">
                  <c:v>0.99525150612017976</c:v>
                </c:pt>
                <c:pt idx="858">
                  <c:v>0.99531530546213509</c:v>
                </c:pt>
                <c:pt idx="859">
                  <c:v>0.995324419653843</c:v>
                </c:pt>
                <c:pt idx="860">
                  <c:v>0.99535176222896671</c:v>
                </c:pt>
                <c:pt idx="861">
                  <c:v>0.99536087642067461</c:v>
                </c:pt>
                <c:pt idx="862">
                  <c:v>0.99540644737921413</c:v>
                </c:pt>
                <c:pt idx="863">
                  <c:v>0.99543378995433784</c:v>
                </c:pt>
                <c:pt idx="864">
                  <c:v>0.99544290414604586</c:v>
                </c:pt>
                <c:pt idx="865">
                  <c:v>0.99546113252946167</c:v>
                </c:pt>
                <c:pt idx="866">
                  <c:v>0.99550670348800119</c:v>
                </c:pt>
                <c:pt idx="867">
                  <c:v>0.99551581767970909</c:v>
                </c:pt>
                <c:pt idx="868">
                  <c:v>0.9955340460631249</c:v>
                </c:pt>
                <c:pt idx="869">
                  <c:v>0.9955431602548328</c:v>
                </c:pt>
                <c:pt idx="870">
                  <c:v>0.99556138863824861</c:v>
                </c:pt>
                <c:pt idx="871">
                  <c:v>0.99557050282995652</c:v>
                </c:pt>
                <c:pt idx="872">
                  <c:v>0.99557961702166442</c:v>
                </c:pt>
                <c:pt idx="873">
                  <c:v>0.99559784540508023</c:v>
                </c:pt>
                <c:pt idx="874">
                  <c:v>0.99562518798020394</c:v>
                </c:pt>
                <c:pt idx="875">
                  <c:v>0.995725444088991</c:v>
                </c:pt>
                <c:pt idx="876">
                  <c:v>0.99575278666411471</c:v>
                </c:pt>
                <c:pt idx="877">
                  <c:v>0.99579835762265423</c:v>
                </c:pt>
                <c:pt idx="878">
                  <c:v>0.99580747181436213</c:v>
                </c:pt>
                <c:pt idx="879">
                  <c:v>0.99583481438948585</c:v>
                </c:pt>
                <c:pt idx="880">
                  <c:v>0.99585304277290165</c:v>
                </c:pt>
                <c:pt idx="881">
                  <c:v>0.99587127115631746</c:v>
                </c:pt>
                <c:pt idx="882">
                  <c:v>0.99590772792314919</c:v>
                </c:pt>
                <c:pt idx="883">
                  <c:v>0.99591684211485709</c:v>
                </c:pt>
                <c:pt idx="884">
                  <c:v>0.99598975564852033</c:v>
                </c:pt>
                <c:pt idx="885">
                  <c:v>0.99609001175730727</c:v>
                </c:pt>
                <c:pt idx="886">
                  <c:v>0.99612646852413889</c:v>
                </c:pt>
                <c:pt idx="887">
                  <c:v>0.99615381109926271</c:v>
                </c:pt>
                <c:pt idx="888">
                  <c:v>0.99616292529097061</c:v>
                </c:pt>
                <c:pt idx="889">
                  <c:v>0.99618115367438642</c:v>
                </c:pt>
                <c:pt idx="890">
                  <c:v>0.99619938205780223</c:v>
                </c:pt>
                <c:pt idx="891">
                  <c:v>0.99621761044121804</c:v>
                </c:pt>
                <c:pt idx="892">
                  <c:v>0.99623583882463385</c:v>
                </c:pt>
                <c:pt idx="893">
                  <c:v>0.99624495301634175</c:v>
                </c:pt>
                <c:pt idx="894">
                  <c:v>0.99627229559146546</c:v>
                </c:pt>
                <c:pt idx="895">
                  <c:v>0.99629052397488127</c:v>
                </c:pt>
                <c:pt idx="896">
                  <c:v>0.99629963816658917</c:v>
                </c:pt>
                <c:pt idx="897">
                  <c:v>0.99631786655000498</c:v>
                </c:pt>
                <c:pt idx="898">
                  <c:v>0.99637255170025252</c:v>
                </c:pt>
                <c:pt idx="899">
                  <c:v>0.99641812265879204</c:v>
                </c:pt>
                <c:pt idx="900">
                  <c:v>0.99642723685049994</c:v>
                </c:pt>
                <c:pt idx="901">
                  <c:v>0.99643635104220785</c:v>
                </c:pt>
                <c:pt idx="902">
                  <c:v>0.99645457942562365</c:v>
                </c:pt>
                <c:pt idx="903">
                  <c:v>0.99646369361733156</c:v>
                </c:pt>
                <c:pt idx="904">
                  <c:v>0.99647280780903946</c:v>
                </c:pt>
                <c:pt idx="905">
                  <c:v>0.99649103619245527</c:v>
                </c:pt>
                <c:pt idx="906">
                  <c:v>0.99652749295928689</c:v>
                </c:pt>
                <c:pt idx="907">
                  <c:v>0.99653660715099479</c:v>
                </c:pt>
                <c:pt idx="908">
                  <c:v>0.9965457213427027</c:v>
                </c:pt>
                <c:pt idx="909">
                  <c:v>0.9965639497261185</c:v>
                </c:pt>
                <c:pt idx="910">
                  <c:v>0.99658217810953431</c:v>
                </c:pt>
                <c:pt idx="911">
                  <c:v>0.99660040649295012</c:v>
                </c:pt>
                <c:pt idx="912">
                  <c:v>0.99662774906807394</c:v>
                </c:pt>
                <c:pt idx="913">
                  <c:v>0.99663686325978185</c:v>
                </c:pt>
                <c:pt idx="914">
                  <c:v>0.99664597745148975</c:v>
                </c:pt>
                <c:pt idx="915">
                  <c:v>0.99666420583490556</c:v>
                </c:pt>
                <c:pt idx="916">
                  <c:v>0.99667332002661346</c:v>
                </c:pt>
                <c:pt idx="917">
                  <c:v>0.99668243421832137</c:v>
                </c:pt>
                <c:pt idx="918">
                  <c:v>0.99669154841002927</c:v>
                </c:pt>
                <c:pt idx="919">
                  <c:v>0.99670066260173718</c:v>
                </c:pt>
                <c:pt idx="920">
                  <c:v>0.99670977679344508</c:v>
                </c:pt>
                <c:pt idx="921">
                  <c:v>0.99671889098515298</c:v>
                </c:pt>
                <c:pt idx="922">
                  <c:v>0.99672800517686089</c:v>
                </c:pt>
                <c:pt idx="923">
                  <c:v>0.99673711936856879</c:v>
                </c:pt>
                <c:pt idx="924">
                  <c:v>0.9967462335602767</c:v>
                </c:pt>
                <c:pt idx="925">
                  <c:v>0.99677357613540041</c:v>
                </c:pt>
                <c:pt idx="926">
                  <c:v>0.99679180451881622</c:v>
                </c:pt>
                <c:pt idx="927">
                  <c:v>0.99680091871052412</c:v>
                </c:pt>
                <c:pt idx="928">
                  <c:v>0.99681003290223202</c:v>
                </c:pt>
                <c:pt idx="929">
                  <c:v>0.99681914709393993</c:v>
                </c:pt>
                <c:pt idx="930">
                  <c:v>0.99683737547735574</c:v>
                </c:pt>
                <c:pt idx="931">
                  <c:v>0.99684648966906375</c:v>
                </c:pt>
                <c:pt idx="932">
                  <c:v>0.99686471805247956</c:v>
                </c:pt>
                <c:pt idx="933">
                  <c:v>0.99689206062760327</c:v>
                </c:pt>
                <c:pt idx="934">
                  <c:v>0.99691940320272698</c:v>
                </c:pt>
                <c:pt idx="935">
                  <c:v>0.99693763158614279</c:v>
                </c:pt>
                <c:pt idx="936">
                  <c:v>0.9969467457778507</c:v>
                </c:pt>
                <c:pt idx="937">
                  <c:v>0.9969649741612665</c:v>
                </c:pt>
                <c:pt idx="938">
                  <c:v>0.99698320254468231</c:v>
                </c:pt>
                <c:pt idx="939">
                  <c:v>0.99699231673639022</c:v>
                </c:pt>
                <c:pt idx="940">
                  <c:v>0.99700143092809812</c:v>
                </c:pt>
                <c:pt idx="941">
                  <c:v>0.99701054511980602</c:v>
                </c:pt>
                <c:pt idx="942">
                  <c:v>0.99701965931151393</c:v>
                </c:pt>
                <c:pt idx="943">
                  <c:v>0.99702877350322183</c:v>
                </c:pt>
                <c:pt idx="944">
                  <c:v>0.99703788769492974</c:v>
                </c:pt>
                <c:pt idx="945">
                  <c:v>0.99706523027005345</c:v>
                </c:pt>
                <c:pt idx="946">
                  <c:v>0.99709257284517727</c:v>
                </c:pt>
                <c:pt idx="947">
                  <c:v>0.99710168703688518</c:v>
                </c:pt>
                <c:pt idx="948">
                  <c:v>0.99711080122859308</c:v>
                </c:pt>
                <c:pt idx="949">
                  <c:v>0.99712902961200889</c:v>
                </c:pt>
                <c:pt idx="950">
                  <c:v>0.99713814380371679</c:v>
                </c:pt>
                <c:pt idx="951">
                  <c:v>0.9971472579954247</c:v>
                </c:pt>
                <c:pt idx="952">
                  <c:v>0.9971563721871326</c:v>
                </c:pt>
                <c:pt idx="953">
                  <c:v>0.9971654863788405</c:v>
                </c:pt>
                <c:pt idx="954">
                  <c:v>0.99719282895396422</c:v>
                </c:pt>
                <c:pt idx="955">
                  <c:v>0.99720194314567212</c:v>
                </c:pt>
                <c:pt idx="956">
                  <c:v>0.99721105733738002</c:v>
                </c:pt>
                <c:pt idx="957">
                  <c:v>0.99722017152908793</c:v>
                </c:pt>
                <c:pt idx="958">
                  <c:v>0.99722928572079583</c:v>
                </c:pt>
                <c:pt idx="959">
                  <c:v>0.99723839991250374</c:v>
                </c:pt>
                <c:pt idx="960">
                  <c:v>0.99724751410421164</c:v>
                </c:pt>
                <c:pt idx="961">
                  <c:v>0.99727485667933535</c:v>
                </c:pt>
                <c:pt idx="962">
                  <c:v>0.99728397087104326</c:v>
                </c:pt>
                <c:pt idx="963">
                  <c:v>0.99729308506275116</c:v>
                </c:pt>
                <c:pt idx="964">
                  <c:v>0.99730219925445907</c:v>
                </c:pt>
                <c:pt idx="965">
                  <c:v>0.99731131344616708</c:v>
                </c:pt>
                <c:pt idx="966">
                  <c:v>0.99732954182958289</c:v>
                </c:pt>
                <c:pt idx="967">
                  <c:v>0.9973568844047066</c:v>
                </c:pt>
                <c:pt idx="968">
                  <c:v>0.9973659985964145</c:v>
                </c:pt>
                <c:pt idx="969">
                  <c:v>0.99737511278812241</c:v>
                </c:pt>
                <c:pt idx="970">
                  <c:v>0.99738422697983031</c:v>
                </c:pt>
                <c:pt idx="971">
                  <c:v>0.99739334117153822</c:v>
                </c:pt>
                <c:pt idx="972">
                  <c:v>0.99740245536324612</c:v>
                </c:pt>
                <c:pt idx="973">
                  <c:v>0.99741156955495403</c:v>
                </c:pt>
                <c:pt idx="974">
                  <c:v>0.99742068374666193</c:v>
                </c:pt>
                <c:pt idx="975">
                  <c:v>0.99743891213007774</c:v>
                </c:pt>
                <c:pt idx="976">
                  <c:v>0.99745714051349355</c:v>
                </c:pt>
                <c:pt idx="977">
                  <c:v>0.99746625470520145</c:v>
                </c:pt>
                <c:pt idx="978">
                  <c:v>0.99747536889690935</c:v>
                </c:pt>
                <c:pt idx="979">
                  <c:v>0.99748448308861726</c:v>
                </c:pt>
                <c:pt idx="980">
                  <c:v>0.99749359728032516</c:v>
                </c:pt>
                <c:pt idx="981">
                  <c:v>0.99750271147203307</c:v>
                </c:pt>
                <c:pt idx="982">
                  <c:v>0.99753005404715678</c:v>
                </c:pt>
                <c:pt idx="983">
                  <c:v>0.99753916823886468</c:v>
                </c:pt>
                <c:pt idx="984">
                  <c:v>0.9975482824305727</c:v>
                </c:pt>
                <c:pt idx="985">
                  <c:v>0.9975573966222806</c:v>
                </c:pt>
                <c:pt idx="986">
                  <c:v>0.99760296758082012</c:v>
                </c:pt>
                <c:pt idx="987">
                  <c:v>0.99761208177252803</c:v>
                </c:pt>
                <c:pt idx="988">
                  <c:v>0.99762119596423593</c:v>
                </c:pt>
                <c:pt idx="989">
                  <c:v>0.99763942434765174</c:v>
                </c:pt>
                <c:pt idx="990">
                  <c:v>0.99765765273106755</c:v>
                </c:pt>
                <c:pt idx="991">
                  <c:v>0.99767588111448335</c:v>
                </c:pt>
                <c:pt idx="992">
                  <c:v>0.99768499530619126</c:v>
                </c:pt>
                <c:pt idx="993">
                  <c:v>0.99769410949789916</c:v>
                </c:pt>
                <c:pt idx="994">
                  <c:v>0.99773056626473078</c:v>
                </c:pt>
                <c:pt idx="995">
                  <c:v>0.99773968045643868</c:v>
                </c:pt>
                <c:pt idx="996">
                  <c:v>0.99774879464814659</c:v>
                </c:pt>
                <c:pt idx="997">
                  <c:v>0.99775790883985449</c:v>
                </c:pt>
                <c:pt idx="998">
                  <c:v>0.99776702303156239</c:v>
                </c:pt>
                <c:pt idx="999">
                  <c:v>0.99777613722327041</c:v>
                </c:pt>
                <c:pt idx="1000">
                  <c:v>0.99778525141497831</c:v>
                </c:pt>
                <c:pt idx="1001">
                  <c:v>0.99779436560668622</c:v>
                </c:pt>
                <c:pt idx="1002">
                  <c:v>0.99780347979839412</c:v>
                </c:pt>
                <c:pt idx="1003">
                  <c:v>0.99782170818180993</c:v>
                </c:pt>
                <c:pt idx="1004">
                  <c:v>0.99783082237351783</c:v>
                </c:pt>
                <c:pt idx="1005">
                  <c:v>0.99784905075693364</c:v>
                </c:pt>
                <c:pt idx="1006">
                  <c:v>0.99786727914034945</c:v>
                </c:pt>
                <c:pt idx="1007">
                  <c:v>0.99787639333205735</c:v>
                </c:pt>
                <c:pt idx="1008">
                  <c:v>0.99788550752376526</c:v>
                </c:pt>
                <c:pt idx="1009">
                  <c:v>0.99791285009888897</c:v>
                </c:pt>
                <c:pt idx="1010">
                  <c:v>0.99792196429059687</c:v>
                </c:pt>
                <c:pt idx="1011">
                  <c:v>0.99793107848230478</c:v>
                </c:pt>
                <c:pt idx="1012">
                  <c:v>0.99794019267401268</c:v>
                </c:pt>
                <c:pt idx="1013">
                  <c:v>0.99805867716621555</c:v>
                </c:pt>
                <c:pt idx="1014">
                  <c:v>0.99807690554963135</c:v>
                </c:pt>
                <c:pt idx="1015">
                  <c:v>0.99808601974133926</c:v>
                </c:pt>
                <c:pt idx="1016">
                  <c:v>0.99809513393304716</c:v>
                </c:pt>
                <c:pt idx="1017">
                  <c:v>0.99810424812475507</c:v>
                </c:pt>
                <c:pt idx="1018">
                  <c:v>0.99811336231646297</c:v>
                </c:pt>
                <c:pt idx="1019">
                  <c:v>0.99812247650817087</c:v>
                </c:pt>
                <c:pt idx="1020">
                  <c:v>0.99813159069987878</c:v>
                </c:pt>
                <c:pt idx="1021">
                  <c:v>0.99814070489158668</c:v>
                </c:pt>
                <c:pt idx="1022">
                  <c:v>0.99814981908329459</c:v>
                </c:pt>
                <c:pt idx="1023">
                  <c:v>0.99815893327500249</c:v>
                </c:pt>
                <c:pt idx="1024">
                  <c:v>0.9981771616584183</c:v>
                </c:pt>
                <c:pt idx="1025">
                  <c:v>0.99820450423354201</c:v>
                </c:pt>
                <c:pt idx="1026">
                  <c:v>0.99822273261695782</c:v>
                </c:pt>
                <c:pt idx="1027">
                  <c:v>0.99823184680866572</c:v>
                </c:pt>
                <c:pt idx="1028">
                  <c:v>0.99824096100037363</c:v>
                </c:pt>
                <c:pt idx="1029">
                  <c:v>0.99825007519208164</c:v>
                </c:pt>
                <c:pt idx="1030">
                  <c:v>0.99825918938378955</c:v>
                </c:pt>
                <c:pt idx="1031">
                  <c:v>0.99826830357549745</c:v>
                </c:pt>
                <c:pt idx="1032">
                  <c:v>0.99827741776720536</c:v>
                </c:pt>
                <c:pt idx="1033">
                  <c:v>0.99828653195891326</c:v>
                </c:pt>
                <c:pt idx="1034">
                  <c:v>0.99829564615062116</c:v>
                </c:pt>
                <c:pt idx="1035">
                  <c:v>0.99831387453403697</c:v>
                </c:pt>
                <c:pt idx="1036">
                  <c:v>0.99832298872574488</c:v>
                </c:pt>
                <c:pt idx="1037">
                  <c:v>0.99833210291745278</c:v>
                </c:pt>
                <c:pt idx="1038">
                  <c:v>0.99834121710916068</c:v>
                </c:pt>
                <c:pt idx="1039">
                  <c:v>0.99835033130086859</c:v>
                </c:pt>
                <c:pt idx="1040">
                  <c:v>0.9983685596842844</c:v>
                </c:pt>
                <c:pt idx="1041">
                  <c:v>0.9983776738759923</c:v>
                </c:pt>
                <c:pt idx="1042">
                  <c:v>0.9983867880677002</c:v>
                </c:pt>
                <c:pt idx="1043">
                  <c:v>0.99839590225940811</c:v>
                </c:pt>
                <c:pt idx="1044">
                  <c:v>0.99841413064282392</c:v>
                </c:pt>
                <c:pt idx="1045">
                  <c:v>0.99844147321794763</c:v>
                </c:pt>
                <c:pt idx="1046">
                  <c:v>0.99845058740965553</c:v>
                </c:pt>
                <c:pt idx="1047">
                  <c:v>0.99845970160136344</c:v>
                </c:pt>
                <c:pt idx="1048">
                  <c:v>0.99846881579307134</c:v>
                </c:pt>
                <c:pt idx="1049">
                  <c:v>0.99847792998477924</c:v>
                </c:pt>
                <c:pt idx="1050">
                  <c:v>0.99848704417648726</c:v>
                </c:pt>
                <c:pt idx="1051">
                  <c:v>0.99851438675161097</c:v>
                </c:pt>
                <c:pt idx="1052">
                  <c:v>0.99852350094331888</c:v>
                </c:pt>
                <c:pt idx="1053">
                  <c:v>0.99853261513502678</c:v>
                </c:pt>
                <c:pt idx="1054">
                  <c:v>0.99854172932673468</c:v>
                </c:pt>
                <c:pt idx="1055">
                  <c:v>0.99855084351844259</c:v>
                </c:pt>
                <c:pt idx="1056">
                  <c:v>0.99855995771015049</c:v>
                </c:pt>
                <c:pt idx="1057">
                  <c:v>0.9985690719018584</c:v>
                </c:pt>
                <c:pt idx="1058">
                  <c:v>0.9985873002852742</c:v>
                </c:pt>
                <c:pt idx="1059">
                  <c:v>0.99859641447698211</c:v>
                </c:pt>
                <c:pt idx="1060">
                  <c:v>0.99860552866869001</c:v>
                </c:pt>
                <c:pt idx="1061">
                  <c:v>0.99862375705210582</c:v>
                </c:pt>
                <c:pt idx="1062">
                  <c:v>0.99863287124381372</c:v>
                </c:pt>
                <c:pt idx="1063">
                  <c:v>0.99864198543552163</c:v>
                </c:pt>
                <c:pt idx="1064">
                  <c:v>0.99865109962722953</c:v>
                </c:pt>
                <c:pt idx="1065">
                  <c:v>0.99866021381893744</c:v>
                </c:pt>
                <c:pt idx="1066">
                  <c:v>0.99867844220235324</c:v>
                </c:pt>
                <c:pt idx="1067">
                  <c:v>0.99869667058576905</c:v>
                </c:pt>
                <c:pt idx="1068">
                  <c:v>0.99872401316089288</c:v>
                </c:pt>
                <c:pt idx="1069">
                  <c:v>0.99873312735260078</c:v>
                </c:pt>
                <c:pt idx="1070">
                  <c:v>0.99874224154430868</c:v>
                </c:pt>
                <c:pt idx="1071">
                  <c:v>0.99876046992772449</c:v>
                </c:pt>
                <c:pt idx="1072">
                  <c:v>0.9987695841194324</c:v>
                </c:pt>
                <c:pt idx="1073">
                  <c:v>0.9987786983111403</c:v>
                </c:pt>
                <c:pt idx="1074">
                  <c:v>0.9987878125028482</c:v>
                </c:pt>
                <c:pt idx="1075">
                  <c:v>0.99881515507797192</c:v>
                </c:pt>
                <c:pt idx="1076">
                  <c:v>0.99883338346138772</c:v>
                </c:pt>
                <c:pt idx="1077">
                  <c:v>0.99884249765309563</c:v>
                </c:pt>
                <c:pt idx="1078">
                  <c:v>0.99885161184480353</c:v>
                </c:pt>
                <c:pt idx="1079">
                  <c:v>0.99886072603651144</c:v>
                </c:pt>
                <c:pt idx="1080">
                  <c:v>0.99886984022821934</c:v>
                </c:pt>
                <c:pt idx="1081">
                  <c:v>0.99887895441992725</c:v>
                </c:pt>
                <c:pt idx="1082">
                  <c:v>0.99889718280334305</c:v>
                </c:pt>
                <c:pt idx="1083">
                  <c:v>0.99890629699505096</c:v>
                </c:pt>
                <c:pt idx="1084">
                  <c:v>0.99891541118675886</c:v>
                </c:pt>
                <c:pt idx="1085">
                  <c:v>0.99892452537846677</c:v>
                </c:pt>
                <c:pt idx="1086">
                  <c:v>0.99893363957017467</c:v>
                </c:pt>
                <c:pt idx="1087">
                  <c:v>0.99895186795359059</c:v>
                </c:pt>
                <c:pt idx="1088">
                  <c:v>0.9989792105287143</c:v>
                </c:pt>
                <c:pt idx="1089">
                  <c:v>0.9989883247204222</c:v>
                </c:pt>
                <c:pt idx="1090">
                  <c:v>0.99899743891213011</c:v>
                </c:pt>
                <c:pt idx="1091">
                  <c:v>0.99900655310383801</c:v>
                </c:pt>
                <c:pt idx="1092">
                  <c:v>0.99901566729554592</c:v>
                </c:pt>
                <c:pt idx="1093">
                  <c:v>0.99902478148725382</c:v>
                </c:pt>
                <c:pt idx="1094">
                  <c:v>0.99903389567896173</c:v>
                </c:pt>
                <c:pt idx="1095">
                  <c:v>0.99904300987066963</c:v>
                </c:pt>
                <c:pt idx="1096">
                  <c:v>0.99905212406237753</c:v>
                </c:pt>
                <c:pt idx="1097">
                  <c:v>0.99906123825408544</c:v>
                </c:pt>
                <c:pt idx="1098">
                  <c:v>0.99907035244579334</c:v>
                </c:pt>
                <c:pt idx="1099">
                  <c:v>0.99907946663750125</c:v>
                </c:pt>
                <c:pt idx="1100">
                  <c:v>0.99908858082920915</c:v>
                </c:pt>
                <c:pt idx="1101">
                  <c:v>0.99909769502091705</c:v>
                </c:pt>
                <c:pt idx="1102">
                  <c:v>0.99914326597945657</c:v>
                </c:pt>
                <c:pt idx="1103">
                  <c:v>0.99915238017116448</c:v>
                </c:pt>
                <c:pt idx="1104">
                  <c:v>0.99916149436287238</c:v>
                </c:pt>
                <c:pt idx="1105">
                  <c:v>0.99917972274628819</c:v>
                </c:pt>
                <c:pt idx="1106">
                  <c:v>0.99919795112970411</c:v>
                </c:pt>
                <c:pt idx="1107">
                  <c:v>0.99920706532141201</c:v>
                </c:pt>
                <c:pt idx="1108">
                  <c:v>0.99921617951311992</c:v>
                </c:pt>
                <c:pt idx="1109">
                  <c:v>0.99922529370482782</c:v>
                </c:pt>
                <c:pt idx="1110">
                  <c:v>0.99923440789653573</c:v>
                </c:pt>
                <c:pt idx="1111">
                  <c:v>0.99924352208824363</c:v>
                </c:pt>
                <c:pt idx="1112">
                  <c:v>0.99925263627995153</c:v>
                </c:pt>
                <c:pt idx="1113">
                  <c:v>0.99926175047165944</c:v>
                </c:pt>
                <c:pt idx="1114">
                  <c:v>0.99927086466336734</c:v>
                </c:pt>
                <c:pt idx="1115">
                  <c:v>0.99927997885507525</c:v>
                </c:pt>
                <c:pt idx="1116">
                  <c:v>0.99928909304678315</c:v>
                </c:pt>
                <c:pt idx="1117">
                  <c:v>0.99929820723849105</c:v>
                </c:pt>
                <c:pt idx="1118">
                  <c:v>0.99930732143019896</c:v>
                </c:pt>
                <c:pt idx="1119">
                  <c:v>0.99935289238873848</c:v>
                </c:pt>
                <c:pt idx="1120">
                  <c:v>0.99938023496386219</c:v>
                </c:pt>
                <c:pt idx="1121">
                  <c:v>0.99938934915557009</c:v>
                </c:pt>
                <c:pt idx="1122">
                  <c:v>0.9994075775389859</c:v>
                </c:pt>
                <c:pt idx="1123">
                  <c:v>0.99941669173069392</c:v>
                </c:pt>
                <c:pt idx="1124">
                  <c:v>0.99942580592240182</c:v>
                </c:pt>
                <c:pt idx="1125">
                  <c:v>0.99943492011410973</c:v>
                </c:pt>
                <c:pt idx="1126">
                  <c:v>0.99945314849752553</c:v>
                </c:pt>
                <c:pt idx="1127">
                  <c:v>0.99946226268923344</c:v>
                </c:pt>
                <c:pt idx="1128">
                  <c:v>0.99947137688094134</c:v>
                </c:pt>
                <c:pt idx="1129">
                  <c:v>0.99948049107264925</c:v>
                </c:pt>
                <c:pt idx="1130">
                  <c:v>0.99948960526435715</c:v>
                </c:pt>
                <c:pt idx="1131">
                  <c:v>0.99949871945606505</c:v>
                </c:pt>
                <c:pt idx="1132">
                  <c:v>0.99950783364777296</c:v>
                </c:pt>
                <c:pt idx="1133">
                  <c:v>0.99951694783948086</c:v>
                </c:pt>
                <c:pt idx="1134">
                  <c:v>0.99952606203118877</c:v>
                </c:pt>
                <c:pt idx="1135">
                  <c:v>0.99953517622289667</c:v>
                </c:pt>
                <c:pt idx="1136">
                  <c:v>0.99954429041460457</c:v>
                </c:pt>
                <c:pt idx="1137">
                  <c:v>0.99958074718143619</c:v>
                </c:pt>
                <c:pt idx="1138">
                  <c:v>0.9995898613731441</c:v>
                </c:pt>
                <c:pt idx="1139">
                  <c:v>0.999598975564852</c:v>
                </c:pt>
                <c:pt idx="1140">
                  <c:v>0.99961720394826781</c:v>
                </c:pt>
                <c:pt idx="1141">
                  <c:v>0.99965366071509953</c:v>
                </c:pt>
                <c:pt idx="1142">
                  <c:v>0.99966277490680744</c:v>
                </c:pt>
                <c:pt idx="1143">
                  <c:v>0.99967188909851534</c:v>
                </c:pt>
                <c:pt idx="1144">
                  <c:v>0.99968100329022325</c:v>
                </c:pt>
                <c:pt idx="1145">
                  <c:v>0.99969011748193115</c:v>
                </c:pt>
                <c:pt idx="1146">
                  <c:v>0.99969923167363905</c:v>
                </c:pt>
                <c:pt idx="1147">
                  <c:v>0.99970834586534696</c:v>
                </c:pt>
                <c:pt idx="1148">
                  <c:v>0.99972657424876277</c:v>
                </c:pt>
                <c:pt idx="1149">
                  <c:v>0.99973568844047067</c:v>
                </c:pt>
                <c:pt idx="1150">
                  <c:v>0.99974480263217858</c:v>
                </c:pt>
                <c:pt idx="1151">
                  <c:v>0.99975391682388648</c:v>
                </c:pt>
                <c:pt idx="1152">
                  <c:v>0.99976303101559438</c:v>
                </c:pt>
                <c:pt idx="1153">
                  <c:v>0.99977214520730229</c:v>
                </c:pt>
                <c:pt idx="1154">
                  <c:v>0.99978125939901019</c:v>
                </c:pt>
                <c:pt idx="1155">
                  <c:v>0.9997903735907181</c:v>
                </c:pt>
                <c:pt idx="1156">
                  <c:v>0.999799487782426</c:v>
                </c:pt>
                <c:pt idx="1157">
                  <c:v>0.9998086019741339</c:v>
                </c:pt>
                <c:pt idx="1158">
                  <c:v>0.99981771616584181</c:v>
                </c:pt>
                <c:pt idx="1159">
                  <c:v>0.99982683035754971</c:v>
                </c:pt>
                <c:pt idx="1160">
                  <c:v>0.99983594454925762</c:v>
                </c:pt>
                <c:pt idx="1161">
                  <c:v>0.99984505874096552</c:v>
                </c:pt>
                <c:pt idx="1162">
                  <c:v>0.99985417293267342</c:v>
                </c:pt>
                <c:pt idx="1163">
                  <c:v>0.99986328712438133</c:v>
                </c:pt>
                <c:pt idx="1164">
                  <c:v>0.99987240131608923</c:v>
                </c:pt>
                <c:pt idx="1165">
                  <c:v>0.99988151550779714</c:v>
                </c:pt>
                <c:pt idx="1166">
                  <c:v>0.99989062969950515</c:v>
                </c:pt>
                <c:pt idx="1167">
                  <c:v>0.99989974389121306</c:v>
                </c:pt>
                <c:pt idx="1168">
                  <c:v>0.99990885808292096</c:v>
                </c:pt>
                <c:pt idx="1169">
                  <c:v>0.99991797227462886</c:v>
                </c:pt>
                <c:pt idx="1170">
                  <c:v>0.99992708646633677</c:v>
                </c:pt>
                <c:pt idx="1171">
                  <c:v>0.99993620065804467</c:v>
                </c:pt>
                <c:pt idx="1172">
                  <c:v>0.99994531484975258</c:v>
                </c:pt>
                <c:pt idx="1173">
                  <c:v>0.99995442904146048</c:v>
                </c:pt>
                <c:pt idx="1174">
                  <c:v>0.99996354323316838</c:v>
                </c:pt>
                <c:pt idx="1175">
                  <c:v>0.99997265742487629</c:v>
                </c:pt>
                <c:pt idx="1176">
                  <c:v>0.99998177161658419</c:v>
                </c:pt>
                <c:pt idx="1177">
                  <c:v>0.9999908858082921</c:v>
                </c:pt>
                <c:pt idx="11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5-D242-A1B7-181B37E3B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760096"/>
        <c:axId val="1096761728"/>
      </c:lineChart>
      <c:catAx>
        <c:axId val="109676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Lag Time</a:t>
                </a:r>
              </a:p>
            </c:rich>
          </c:tx>
          <c:layout>
            <c:manualLayout>
              <c:xMode val="edge"/>
              <c:yMode val="edge"/>
              <c:x val="0.48691214322847326"/>
              <c:y val="0.855537136805267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6761728"/>
        <c:crosses val="autoZero"/>
        <c:auto val="1"/>
        <c:lblAlgn val="ctr"/>
        <c:lblOffset val="100"/>
        <c:noMultiLvlLbl val="0"/>
      </c:catAx>
      <c:valAx>
        <c:axId val="109676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CDF</a:t>
                </a:r>
              </a:p>
            </c:rich>
          </c:tx>
          <c:layout>
            <c:manualLayout>
              <c:xMode val="edge"/>
              <c:yMode val="edge"/>
              <c:x val="2.8180354267310789E-2"/>
              <c:y val="0.34562439563475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676009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590550</xdr:colOff>
      <xdr:row>9</xdr:row>
      <xdr:rowOff>57150</xdr:rowOff>
    </xdr:from>
    <xdr:to>
      <xdr:col>12</xdr:col>
      <xdr:colOff>209550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6AAA0-7F62-6142-9622-43E136FA8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0"/>
  <sheetViews>
    <sheetView tabSelected="1" topLeftCell="A8" workbookViewId="0">
      <selection activeCell="D32" sqref="D32"/>
    </sheetView>
  </sheetViews>
  <sheetFormatPr baseColWidth="10" defaultRowHeight="16" x14ac:dyDescent="0.2"/>
  <cols>
    <col min="4" max="4" width="12.1640625" bestFit="1" customWidth="1"/>
  </cols>
  <sheetData>
    <row r="1" spans="1:17" x14ac:dyDescent="0.2">
      <c r="A1" t="s">
        <v>0</v>
      </c>
      <c r="B1" t="s">
        <v>1</v>
      </c>
      <c r="D1" t="s">
        <v>2</v>
      </c>
      <c r="P1" t="s">
        <v>1</v>
      </c>
      <c r="Q1" t="s">
        <v>2</v>
      </c>
    </row>
    <row r="2" spans="1:17" x14ac:dyDescent="0.2">
      <c r="A2">
        <v>0</v>
      </c>
      <c r="B2">
        <v>41665</v>
      </c>
      <c r="C2">
        <f>B2</f>
        <v>41665</v>
      </c>
      <c r="D2">
        <f>C2/MAX(C2:C1200)</f>
        <v>0.37974279751000284</v>
      </c>
      <c r="P2">
        <v>0</v>
      </c>
      <c r="Q2">
        <f>(1/1179)</f>
        <v>8.4817642069550466E-4</v>
      </c>
    </row>
    <row r="3" spans="1:17" x14ac:dyDescent="0.2">
      <c r="A3">
        <v>1</v>
      </c>
      <c r="B3">
        <v>12173</v>
      </c>
      <c r="C3">
        <f>B3+C2</f>
        <v>53838</v>
      </c>
      <c r="D3">
        <f t="shared" ref="D3:D66" si="0">C3/MAX(C3:C1201)</f>
        <v>0.49068985317037156</v>
      </c>
      <c r="P3">
        <v>1</v>
      </c>
      <c r="Q3">
        <f>(1/1179)+Q2</f>
        <v>1.6963528413910093E-3</v>
      </c>
    </row>
    <row r="4" spans="1:17" x14ac:dyDescent="0.2">
      <c r="A4">
        <v>2</v>
      </c>
      <c r="B4">
        <v>8558</v>
      </c>
      <c r="C4">
        <f t="shared" ref="C4:C67" si="1">B4+C3</f>
        <v>62396</v>
      </c>
      <c r="D4">
        <f t="shared" si="0"/>
        <v>0.56868910580665155</v>
      </c>
      <c r="P4">
        <v>2</v>
      </c>
      <c r="Q4">
        <f>(1/1179)+Q3</f>
        <v>2.5445292620865142E-3</v>
      </c>
    </row>
    <row r="5" spans="1:17" x14ac:dyDescent="0.2">
      <c r="A5">
        <v>3</v>
      </c>
      <c r="B5">
        <v>4169</v>
      </c>
      <c r="C5">
        <f t="shared" si="1"/>
        <v>66565</v>
      </c>
      <c r="D5">
        <f t="shared" si="0"/>
        <v>0.60668617103692157</v>
      </c>
      <c r="P5">
        <v>3</v>
      </c>
      <c r="Q5">
        <f t="shared" ref="Q4:Q67" si="2">(1/1179)+Q4</f>
        <v>3.3927056827820186E-3</v>
      </c>
    </row>
    <row r="6" spans="1:17" x14ac:dyDescent="0.2">
      <c r="A6">
        <v>4</v>
      </c>
      <c r="B6">
        <v>3422</v>
      </c>
      <c r="C6">
        <f t="shared" si="1"/>
        <v>69987</v>
      </c>
      <c r="D6">
        <f t="shared" si="0"/>
        <v>0.63787493506138404</v>
      </c>
      <c r="P6">
        <v>4</v>
      </c>
      <c r="Q6">
        <f t="shared" si="2"/>
        <v>4.2408821034775231E-3</v>
      </c>
    </row>
    <row r="7" spans="1:17" x14ac:dyDescent="0.2">
      <c r="A7">
        <v>5</v>
      </c>
      <c r="B7">
        <v>3240</v>
      </c>
      <c r="C7">
        <f t="shared" si="1"/>
        <v>73227</v>
      </c>
      <c r="D7">
        <f t="shared" si="0"/>
        <v>0.66740491619500719</v>
      </c>
      <c r="P7">
        <v>5</v>
      </c>
      <c r="Q7">
        <f t="shared" si="2"/>
        <v>5.0890585241730275E-3</v>
      </c>
    </row>
    <row r="8" spans="1:17" x14ac:dyDescent="0.2">
      <c r="A8">
        <v>6</v>
      </c>
      <c r="B8">
        <v>3296</v>
      </c>
      <c r="C8">
        <f t="shared" si="1"/>
        <v>76523</v>
      </c>
      <c r="D8">
        <f t="shared" si="0"/>
        <v>0.6974452920642733</v>
      </c>
      <c r="P8">
        <v>6</v>
      </c>
      <c r="Q8">
        <f t="shared" si="2"/>
        <v>5.9372349448685319E-3</v>
      </c>
    </row>
    <row r="9" spans="1:17" x14ac:dyDescent="0.2">
      <c r="A9">
        <v>7</v>
      </c>
      <c r="B9">
        <v>2457</v>
      </c>
      <c r="C9">
        <f t="shared" si="1"/>
        <v>78980</v>
      </c>
      <c r="D9">
        <f t="shared" si="0"/>
        <v>0.71983886109060413</v>
      </c>
      <c r="P9">
        <v>7</v>
      </c>
      <c r="Q9">
        <f t="shared" si="2"/>
        <v>6.7854113655640364E-3</v>
      </c>
    </row>
    <row r="10" spans="1:17" x14ac:dyDescent="0.2">
      <c r="A10">
        <v>8</v>
      </c>
      <c r="B10">
        <v>1399</v>
      </c>
      <c r="C10">
        <f t="shared" si="1"/>
        <v>80379</v>
      </c>
      <c r="D10">
        <f t="shared" si="0"/>
        <v>0.73258961528996802</v>
      </c>
      <c r="P10">
        <v>8</v>
      </c>
      <c r="Q10">
        <f t="shared" si="2"/>
        <v>7.6335877862595408E-3</v>
      </c>
    </row>
    <row r="11" spans="1:17" x14ac:dyDescent="0.2">
      <c r="A11">
        <v>9</v>
      </c>
      <c r="B11">
        <v>1146</v>
      </c>
      <c r="C11">
        <f t="shared" si="1"/>
        <v>81525</v>
      </c>
      <c r="D11">
        <f t="shared" si="0"/>
        <v>0.74303447898723107</v>
      </c>
      <c r="P11">
        <v>9</v>
      </c>
      <c r="Q11">
        <f t="shared" si="2"/>
        <v>8.4817642069550461E-3</v>
      </c>
    </row>
    <row r="12" spans="1:17" x14ac:dyDescent="0.2">
      <c r="A12">
        <v>10</v>
      </c>
      <c r="B12">
        <v>1159</v>
      </c>
      <c r="C12">
        <f t="shared" si="1"/>
        <v>82684</v>
      </c>
      <c r="D12">
        <f t="shared" si="0"/>
        <v>0.75359782717669688</v>
      </c>
      <c r="P12">
        <v>10</v>
      </c>
      <c r="Q12">
        <f t="shared" si="2"/>
        <v>9.3299406276505514E-3</v>
      </c>
    </row>
    <row r="13" spans="1:17" x14ac:dyDescent="0.2">
      <c r="A13">
        <v>11</v>
      </c>
      <c r="B13">
        <v>942</v>
      </c>
      <c r="C13">
        <f t="shared" si="1"/>
        <v>83626</v>
      </c>
      <c r="D13">
        <f t="shared" si="0"/>
        <v>0.7621833957655465</v>
      </c>
      <c r="P13">
        <v>11</v>
      </c>
      <c r="Q13">
        <f t="shared" si="2"/>
        <v>1.0178117048346057E-2</v>
      </c>
    </row>
    <row r="14" spans="1:17" x14ac:dyDescent="0.2">
      <c r="A14">
        <v>12</v>
      </c>
      <c r="B14">
        <v>723</v>
      </c>
      <c r="C14">
        <f t="shared" si="1"/>
        <v>84349</v>
      </c>
      <c r="D14">
        <f t="shared" si="0"/>
        <v>0.76877295637036425</v>
      </c>
      <c r="P14">
        <v>12</v>
      </c>
      <c r="Q14">
        <f t="shared" si="2"/>
        <v>1.1026293469041562E-2</v>
      </c>
    </row>
    <row r="15" spans="1:17" x14ac:dyDescent="0.2">
      <c r="A15">
        <v>13</v>
      </c>
      <c r="B15">
        <v>627</v>
      </c>
      <c r="C15">
        <f t="shared" si="1"/>
        <v>84976</v>
      </c>
      <c r="D15">
        <f t="shared" si="0"/>
        <v>0.77448755457122287</v>
      </c>
      <c r="P15">
        <v>13</v>
      </c>
      <c r="Q15">
        <f t="shared" si="2"/>
        <v>1.1874469889737067E-2</v>
      </c>
    </row>
    <row r="16" spans="1:17" x14ac:dyDescent="0.2">
      <c r="A16">
        <v>14</v>
      </c>
      <c r="B16">
        <v>729</v>
      </c>
      <c r="C16">
        <f t="shared" si="1"/>
        <v>85705</v>
      </c>
      <c r="D16">
        <f t="shared" si="0"/>
        <v>0.78113180032628804</v>
      </c>
      <c r="P16">
        <v>14</v>
      </c>
      <c r="Q16">
        <f t="shared" si="2"/>
        <v>1.2722646310432573E-2</v>
      </c>
    </row>
    <row r="17" spans="1:17" x14ac:dyDescent="0.2">
      <c r="A17">
        <v>15</v>
      </c>
      <c r="B17">
        <v>564</v>
      </c>
      <c r="C17">
        <f t="shared" si="1"/>
        <v>86269</v>
      </c>
      <c r="D17">
        <f t="shared" si="0"/>
        <v>0.78627220444954837</v>
      </c>
      <c r="P17">
        <v>15</v>
      </c>
      <c r="Q17">
        <f t="shared" si="2"/>
        <v>1.3570822731128078E-2</v>
      </c>
    </row>
    <row r="18" spans="1:17" x14ac:dyDescent="0.2">
      <c r="A18">
        <v>16</v>
      </c>
      <c r="B18">
        <v>743</v>
      </c>
      <c r="C18">
        <f t="shared" si="1"/>
        <v>87012</v>
      </c>
      <c r="D18">
        <f t="shared" si="0"/>
        <v>0.79304404888852431</v>
      </c>
      <c r="P18">
        <v>16</v>
      </c>
      <c r="Q18">
        <f t="shared" si="2"/>
        <v>1.4418999151823583E-2</v>
      </c>
    </row>
    <row r="19" spans="1:17" x14ac:dyDescent="0.2">
      <c r="A19">
        <v>17</v>
      </c>
      <c r="B19">
        <v>376</v>
      </c>
      <c r="C19">
        <f t="shared" si="1"/>
        <v>87388</v>
      </c>
      <c r="D19">
        <f t="shared" si="0"/>
        <v>0.7964709849706979</v>
      </c>
      <c r="P19">
        <v>17</v>
      </c>
      <c r="Q19">
        <f t="shared" si="2"/>
        <v>1.5267175572519089E-2</v>
      </c>
    </row>
    <row r="20" spans="1:17" x14ac:dyDescent="0.2">
      <c r="A20">
        <v>18</v>
      </c>
      <c r="B20">
        <v>392</v>
      </c>
      <c r="C20">
        <f t="shared" si="1"/>
        <v>87780</v>
      </c>
      <c r="D20">
        <f t="shared" si="0"/>
        <v>0.80004374812019796</v>
      </c>
      <c r="P20">
        <v>18</v>
      </c>
      <c r="Q20">
        <f t="shared" si="2"/>
        <v>1.6115351993214594E-2</v>
      </c>
    </row>
    <row r="21" spans="1:17" x14ac:dyDescent="0.2">
      <c r="A21">
        <v>19</v>
      </c>
      <c r="B21">
        <v>335</v>
      </c>
      <c r="C21">
        <f t="shared" si="1"/>
        <v>88115</v>
      </c>
      <c r="D21">
        <f t="shared" si="0"/>
        <v>0.80309700234234727</v>
      </c>
      <c r="P21">
        <v>19</v>
      </c>
      <c r="Q21">
        <f t="shared" si="2"/>
        <v>1.6963528413910099E-2</v>
      </c>
    </row>
    <row r="22" spans="1:17" x14ac:dyDescent="0.2">
      <c r="A22">
        <v>20</v>
      </c>
      <c r="B22">
        <v>363</v>
      </c>
      <c r="C22">
        <f t="shared" si="1"/>
        <v>88478</v>
      </c>
      <c r="D22">
        <f t="shared" si="0"/>
        <v>0.80640545393231799</v>
      </c>
      <c r="P22">
        <v>20</v>
      </c>
      <c r="Q22">
        <f t="shared" si="2"/>
        <v>1.7811704834605604E-2</v>
      </c>
    </row>
    <row r="23" spans="1:17" x14ac:dyDescent="0.2">
      <c r="A23">
        <v>21</v>
      </c>
      <c r="B23">
        <v>608</v>
      </c>
      <c r="C23">
        <f t="shared" si="1"/>
        <v>89086</v>
      </c>
      <c r="D23">
        <f t="shared" si="0"/>
        <v>0.81194688249072633</v>
      </c>
      <c r="P23">
        <v>21</v>
      </c>
      <c r="Q23">
        <f t="shared" si="2"/>
        <v>1.865988125530111E-2</v>
      </c>
    </row>
    <row r="24" spans="1:17" x14ac:dyDescent="0.2">
      <c r="A24">
        <v>22</v>
      </c>
      <c r="B24">
        <v>314</v>
      </c>
      <c r="C24">
        <f t="shared" si="1"/>
        <v>89400</v>
      </c>
      <c r="D24">
        <f t="shared" si="0"/>
        <v>0.81480873868700954</v>
      </c>
      <c r="P24">
        <v>22</v>
      </c>
      <c r="Q24">
        <f t="shared" si="2"/>
        <v>1.9508057675996615E-2</v>
      </c>
    </row>
    <row r="25" spans="1:17" x14ac:dyDescent="0.2">
      <c r="A25">
        <v>23</v>
      </c>
      <c r="B25">
        <v>257</v>
      </c>
      <c r="C25">
        <f t="shared" si="1"/>
        <v>89657</v>
      </c>
      <c r="D25">
        <f t="shared" si="0"/>
        <v>0.81715108595594199</v>
      </c>
      <c r="P25">
        <v>23</v>
      </c>
      <c r="Q25">
        <f t="shared" si="2"/>
        <v>2.035623409669212E-2</v>
      </c>
    </row>
    <row r="26" spans="1:17" x14ac:dyDescent="0.2">
      <c r="A26">
        <v>24</v>
      </c>
      <c r="B26">
        <v>169</v>
      </c>
      <c r="C26">
        <f t="shared" si="1"/>
        <v>89826</v>
      </c>
      <c r="D26">
        <f t="shared" si="0"/>
        <v>0.81869138435457856</v>
      </c>
      <c r="P26">
        <v>24</v>
      </c>
      <c r="Q26">
        <f t="shared" si="2"/>
        <v>2.1204410517387626E-2</v>
      </c>
    </row>
    <row r="27" spans="1:17" x14ac:dyDescent="0.2">
      <c r="A27">
        <v>25</v>
      </c>
      <c r="B27">
        <v>311</v>
      </c>
      <c r="C27">
        <f t="shared" si="1"/>
        <v>90137</v>
      </c>
      <c r="D27">
        <f t="shared" si="0"/>
        <v>0.82152589797573805</v>
      </c>
      <c r="P27">
        <v>25</v>
      </c>
      <c r="Q27">
        <f t="shared" si="2"/>
        <v>2.2052586938083131E-2</v>
      </c>
    </row>
    <row r="28" spans="1:17" x14ac:dyDescent="0.2">
      <c r="A28">
        <v>26</v>
      </c>
      <c r="B28">
        <v>213</v>
      </c>
      <c r="C28">
        <f t="shared" si="1"/>
        <v>90350</v>
      </c>
      <c r="D28">
        <f t="shared" si="0"/>
        <v>0.8234672208095225</v>
      </c>
      <c r="P28">
        <v>26</v>
      </c>
      <c r="Q28">
        <f t="shared" si="2"/>
        <v>2.2900763358778636E-2</v>
      </c>
    </row>
    <row r="29" spans="1:17" x14ac:dyDescent="0.2">
      <c r="A29">
        <v>27</v>
      </c>
      <c r="B29">
        <v>248</v>
      </c>
      <c r="C29">
        <f t="shared" si="1"/>
        <v>90598</v>
      </c>
      <c r="D29">
        <f t="shared" si="0"/>
        <v>0.82572754035308382</v>
      </c>
      <c r="P29">
        <v>27</v>
      </c>
      <c r="Q29">
        <f t="shared" si="2"/>
        <v>2.3748939779474142E-2</v>
      </c>
    </row>
    <row r="30" spans="1:17" x14ac:dyDescent="0.2">
      <c r="A30">
        <v>28</v>
      </c>
      <c r="B30">
        <v>290</v>
      </c>
      <c r="C30">
        <f t="shared" si="1"/>
        <v>90888</v>
      </c>
      <c r="D30">
        <f t="shared" si="0"/>
        <v>0.82837065594837722</v>
      </c>
      <c r="P30">
        <v>28</v>
      </c>
      <c r="Q30">
        <f t="shared" si="2"/>
        <v>2.4597116200169647E-2</v>
      </c>
    </row>
    <row r="31" spans="1:17" x14ac:dyDescent="0.2">
      <c r="A31">
        <v>29</v>
      </c>
      <c r="B31">
        <v>240</v>
      </c>
      <c r="C31">
        <f t="shared" si="1"/>
        <v>91128</v>
      </c>
      <c r="D31">
        <f t="shared" si="0"/>
        <v>0.8305580619582752</v>
      </c>
      <c r="P31">
        <v>29</v>
      </c>
      <c r="Q31">
        <f t="shared" si="2"/>
        <v>2.5445292620865152E-2</v>
      </c>
    </row>
    <row r="32" spans="1:17" x14ac:dyDescent="0.2">
      <c r="A32">
        <v>30</v>
      </c>
      <c r="B32">
        <v>226</v>
      </c>
      <c r="C32">
        <f t="shared" si="1"/>
        <v>91354</v>
      </c>
      <c r="D32">
        <f t="shared" si="0"/>
        <v>0.83261786928426251</v>
      </c>
      <c r="P32">
        <v>30</v>
      </c>
      <c r="Q32">
        <f t="shared" si="2"/>
        <v>2.6293469041560658E-2</v>
      </c>
    </row>
    <row r="33" spans="1:17" x14ac:dyDescent="0.2">
      <c r="A33">
        <v>31</v>
      </c>
      <c r="B33">
        <v>154</v>
      </c>
      <c r="C33">
        <f t="shared" si="1"/>
        <v>91508</v>
      </c>
      <c r="D33">
        <f t="shared" si="0"/>
        <v>0.8340214548072804</v>
      </c>
      <c r="P33">
        <v>31</v>
      </c>
      <c r="Q33">
        <f t="shared" si="2"/>
        <v>2.7141645462256163E-2</v>
      </c>
    </row>
    <row r="34" spans="1:17" x14ac:dyDescent="0.2">
      <c r="A34">
        <v>32</v>
      </c>
      <c r="B34">
        <v>187</v>
      </c>
      <c r="C34">
        <f t="shared" si="1"/>
        <v>91695</v>
      </c>
      <c r="D34">
        <f t="shared" si="0"/>
        <v>0.83572580865665924</v>
      </c>
      <c r="P34">
        <v>32</v>
      </c>
      <c r="Q34">
        <f t="shared" si="2"/>
        <v>2.7989821882951668E-2</v>
      </c>
    </row>
    <row r="35" spans="1:17" x14ac:dyDescent="0.2">
      <c r="A35">
        <v>33</v>
      </c>
      <c r="B35">
        <v>176</v>
      </c>
      <c r="C35">
        <f t="shared" si="1"/>
        <v>91871</v>
      </c>
      <c r="D35">
        <f t="shared" si="0"/>
        <v>0.83732990639725113</v>
      </c>
      <c r="P35">
        <v>33</v>
      </c>
      <c r="Q35">
        <f t="shared" si="2"/>
        <v>2.8837998303647173E-2</v>
      </c>
    </row>
    <row r="36" spans="1:17" x14ac:dyDescent="0.2">
      <c r="A36">
        <v>34</v>
      </c>
      <c r="B36">
        <v>220</v>
      </c>
      <c r="C36">
        <f t="shared" si="1"/>
        <v>92091</v>
      </c>
      <c r="D36">
        <f t="shared" si="0"/>
        <v>0.83933502857299103</v>
      </c>
      <c r="P36">
        <v>34</v>
      </c>
      <c r="Q36">
        <f t="shared" si="2"/>
        <v>2.9686174724342679E-2</v>
      </c>
    </row>
    <row r="37" spans="1:17" x14ac:dyDescent="0.2">
      <c r="A37">
        <v>35</v>
      </c>
      <c r="B37">
        <v>193</v>
      </c>
      <c r="C37">
        <f t="shared" si="1"/>
        <v>92284</v>
      </c>
      <c r="D37">
        <f t="shared" si="0"/>
        <v>0.84109406757261729</v>
      </c>
      <c r="P37">
        <v>35</v>
      </c>
      <c r="Q37">
        <f t="shared" si="2"/>
        <v>3.0534351145038184E-2</v>
      </c>
    </row>
    <row r="38" spans="1:17" x14ac:dyDescent="0.2">
      <c r="A38">
        <v>36</v>
      </c>
      <c r="B38">
        <v>204</v>
      </c>
      <c r="C38">
        <f t="shared" si="1"/>
        <v>92488</v>
      </c>
      <c r="D38">
        <f t="shared" si="0"/>
        <v>0.8429533626810306</v>
      </c>
      <c r="P38">
        <v>36</v>
      </c>
      <c r="Q38">
        <f t="shared" si="2"/>
        <v>3.1382527565733689E-2</v>
      </c>
    </row>
    <row r="39" spans="1:17" x14ac:dyDescent="0.2">
      <c r="A39">
        <v>37</v>
      </c>
      <c r="B39">
        <v>140</v>
      </c>
      <c r="C39">
        <f t="shared" si="1"/>
        <v>92628</v>
      </c>
      <c r="D39">
        <f t="shared" si="0"/>
        <v>0.84422934952013784</v>
      </c>
      <c r="P39">
        <v>37</v>
      </c>
      <c r="Q39">
        <f t="shared" si="2"/>
        <v>3.2230703986429195E-2</v>
      </c>
    </row>
    <row r="40" spans="1:17" x14ac:dyDescent="0.2">
      <c r="A40">
        <v>38</v>
      </c>
      <c r="B40">
        <v>194</v>
      </c>
      <c r="C40">
        <f t="shared" si="1"/>
        <v>92822</v>
      </c>
      <c r="D40">
        <f t="shared" si="0"/>
        <v>0.845997502711472</v>
      </c>
      <c r="P40">
        <v>38</v>
      </c>
      <c r="Q40">
        <f t="shared" si="2"/>
        <v>3.30788804071247E-2</v>
      </c>
    </row>
    <row r="41" spans="1:17" x14ac:dyDescent="0.2">
      <c r="A41">
        <v>39</v>
      </c>
      <c r="B41">
        <v>189</v>
      </c>
      <c r="C41">
        <f t="shared" si="1"/>
        <v>93011</v>
      </c>
      <c r="D41">
        <f t="shared" si="0"/>
        <v>0.84772008494426676</v>
      </c>
      <c r="P41">
        <v>39</v>
      </c>
      <c r="Q41">
        <f t="shared" si="2"/>
        <v>3.3927056827820205E-2</v>
      </c>
    </row>
    <row r="42" spans="1:17" x14ac:dyDescent="0.2">
      <c r="A42">
        <v>40</v>
      </c>
      <c r="B42">
        <v>135</v>
      </c>
      <c r="C42">
        <f t="shared" si="1"/>
        <v>93146</v>
      </c>
      <c r="D42">
        <f t="shared" si="0"/>
        <v>0.84895050082483436</v>
      </c>
      <c r="P42">
        <v>40</v>
      </c>
      <c r="Q42">
        <f t="shared" si="2"/>
        <v>3.4775233248515711E-2</v>
      </c>
    </row>
    <row r="43" spans="1:17" x14ac:dyDescent="0.2">
      <c r="A43">
        <v>41</v>
      </c>
      <c r="B43">
        <v>125</v>
      </c>
      <c r="C43">
        <f t="shared" si="1"/>
        <v>93271</v>
      </c>
      <c r="D43">
        <f t="shared" si="0"/>
        <v>0.85008977478832293</v>
      </c>
      <c r="P43">
        <v>41</v>
      </c>
      <c r="Q43">
        <f t="shared" si="2"/>
        <v>3.5623409669211216E-2</v>
      </c>
    </row>
    <row r="44" spans="1:17" x14ac:dyDescent="0.2">
      <c r="A44">
        <v>42</v>
      </c>
      <c r="B44">
        <v>134</v>
      </c>
      <c r="C44">
        <f t="shared" si="1"/>
        <v>93405</v>
      </c>
      <c r="D44">
        <f t="shared" si="0"/>
        <v>0.85131107647718263</v>
      </c>
      <c r="P44">
        <v>42</v>
      </c>
      <c r="Q44">
        <f t="shared" si="2"/>
        <v>3.6471586089906721E-2</v>
      </c>
    </row>
    <row r="45" spans="1:17" x14ac:dyDescent="0.2">
      <c r="A45">
        <v>43</v>
      </c>
      <c r="B45">
        <v>162</v>
      </c>
      <c r="C45">
        <f t="shared" si="1"/>
        <v>93567</v>
      </c>
      <c r="D45">
        <f t="shared" si="0"/>
        <v>0.85278757553386375</v>
      </c>
      <c r="P45">
        <v>43</v>
      </c>
      <c r="Q45">
        <f t="shared" si="2"/>
        <v>3.7319762510602227E-2</v>
      </c>
    </row>
    <row r="46" spans="1:17" x14ac:dyDescent="0.2">
      <c r="A46">
        <v>44</v>
      </c>
      <c r="B46">
        <v>182</v>
      </c>
      <c r="C46">
        <f t="shared" si="1"/>
        <v>93749</v>
      </c>
      <c r="D46">
        <f t="shared" si="0"/>
        <v>0.85444635842470307</v>
      </c>
      <c r="P46">
        <v>44</v>
      </c>
      <c r="Q46">
        <f t="shared" si="2"/>
        <v>3.8167938931297732E-2</v>
      </c>
    </row>
    <row r="47" spans="1:17" x14ac:dyDescent="0.2">
      <c r="A47">
        <v>45</v>
      </c>
      <c r="B47">
        <v>152</v>
      </c>
      <c r="C47">
        <f t="shared" si="1"/>
        <v>93901</v>
      </c>
      <c r="D47">
        <f t="shared" si="0"/>
        <v>0.85583171556430515</v>
      </c>
      <c r="P47">
        <v>45</v>
      </c>
      <c r="Q47">
        <f t="shared" si="2"/>
        <v>3.9016115351993237E-2</v>
      </c>
    </row>
    <row r="48" spans="1:17" x14ac:dyDescent="0.2">
      <c r="A48">
        <v>46</v>
      </c>
      <c r="B48">
        <v>124</v>
      </c>
      <c r="C48">
        <f t="shared" si="1"/>
        <v>94025</v>
      </c>
      <c r="D48">
        <f t="shared" si="0"/>
        <v>0.85696187533608581</v>
      </c>
      <c r="P48">
        <v>46</v>
      </c>
      <c r="Q48">
        <f t="shared" si="2"/>
        <v>3.9864291772688742E-2</v>
      </c>
    </row>
    <row r="49" spans="1:17" x14ac:dyDescent="0.2">
      <c r="A49">
        <v>47</v>
      </c>
      <c r="B49">
        <v>102</v>
      </c>
      <c r="C49">
        <f t="shared" si="1"/>
        <v>94127</v>
      </c>
      <c r="D49">
        <f t="shared" si="0"/>
        <v>0.85789152289029247</v>
      </c>
      <c r="P49">
        <v>47</v>
      </c>
      <c r="Q49">
        <f t="shared" si="2"/>
        <v>4.0712468193384248E-2</v>
      </c>
    </row>
    <row r="50" spans="1:17" x14ac:dyDescent="0.2">
      <c r="A50">
        <v>48</v>
      </c>
      <c r="B50">
        <v>127</v>
      </c>
      <c r="C50">
        <f t="shared" si="1"/>
        <v>94254</v>
      </c>
      <c r="D50">
        <f t="shared" si="0"/>
        <v>0.85904902523719684</v>
      </c>
      <c r="P50">
        <v>48</v>
      </c>
      <c r="Q50">
        <f t="shared" si="2"/>
        <v>4.1560644614079753E-2</v>
      </c>
    </row>
    <row r="51" spans="1:17" x14ac:dyDescent="0.2">
      <c r="A51">
        <v>49</v>
      </c>
      <c r="B51">
        <v>169</v>
      </c>
      <c r="C51">
        <f t="shared" si="1"/>
        <v>94423</v>
      </c>
      <c r="D51">
        <f t="shared" si="0"/>
        <v>0.8605893236358334</v>
      </c>
      <c r="P51">
        <v>49</v>
      </c>
      <c r="Q51">
        <f t="shared" si="2"/>
        <v>4.2408821034775258E-2</v>
      </c>
    </row>
    <row r="52" spans="1:17" x14ac:dyDescent="0.2">
      <c r="A52">
        <v>50</v>
      </c>
      <c r="B52">
        <v>134</v>
      </c>
      <c r="C52">
        <f t="shared" si="1"/>
        <v>94557</v>
      </c>
      <c r="D52">
        <f t="shared" si="0"/>
        <v>0.8618106253246931</v>
      </c>
      <c r="P52">
        <v>50</v>
      </c>
      <c r="Q52">
        <f t="shared" si="2"/>
        <v>4.3256997455470764E-2</v>
      </c>
    </row>
    <row r="53" spans="1:17" x14ac:dyDescent="0.2">
      <c r="A53">
        <v>51</v>
      </c>
      <c r="B53">
        <v>138</v>
      </c>
      <c r="C53">
        <f t="shared" si="1"/>
        <v>94695</v>
      </c>
      <c r="D53">
        <f t="shared" si="0"/>
        <v>0.86306838378038442</v>
      </c>
      <c r="P53">
        <v>51</v>
      </c>
      <c r="Q53">
        <f t="shared" si="2"/>
        <v>4.4105173876166269E-2</v>
      </c>
    </row>
    <row r="54" spans="1:17" x14ac:dyDescent="0.2">
      <c r="A54">
        <v>52</v>
      </c>
      <c r="B54">
        <v>102</v>
      </c>
      <c r="C54">
        <f t="shared" si="1"/>
        <v>94797</v>
      </c>
      <c r="D54">
        <f t="shared" si="0"/>
        <v>0.86399803133459108</v>
      </c>
      <c r="P54">
        <v>52</v>
      </c>
      <c r="Q54">
        <f t="shared" si="2"/>
        <v>4.4953350296861774E-2</v>
      </c>
    </row>
    <row r="55" spans="1:17" x14ac:dyDescent="0.2">
      <c r="A55">
        <v>53</v>
      </c>
      <c r="B55">
        <v>140</v>
      </c>
      <c r="C55">
        <f t="shared" si="1"/>
        <v>94937</v>
      </c>
      <c r="D55">
        <f t="shared" si="0"/>
        <v>0.86527401817369831</v>
      </c>
      <c r="P55">
        <v>53</v>
      </c>
      <c r="Q55">
        <f t="shared" si="2"/>
        <v>4.580152671755728E-2</v>
      </c>
    </row>
    <row r="56" spans="1:17" x14ac:dyDescent="0.2">
      <c r="A56">
        <v>54</v>
      </c>
      <c r="B56">
        <v>148</v>
      </c>
      <c r="C56">
        <f t="shared" si="1"/>
        <v>95085</v>
      </c>
      <c r="D56">
        <f t="shared" si="0"/>
        <v>0.86662291854646867</v>
      </c>
      <c r="P56">
        <v>54</v>
      </c>
      <c r="Q56">
        <f t="shared" si="2"/>
        <v>4.6649703138252785E-2</v>
      </c>
    </row>
    <row r="57" spans="1:17" x14ac:dyDescent="0.2">
      <c r="A57">
        <v>55</v>
      </c>
      <c r="B57">
        <v>112</v>
      </c>
      <c r="C57">
        <f t="shared" si="1"/>
        <v>95197</v>
      </c>
      <c r="D57">
        <f t="shared" si="0"/>
        <v>0.86764370801775448</v>
      </c>
      <c r="P57">
        <v>55</v>
      </c>
      <c r="Q57">
        <f t="shared" si="2"/>
        <v>4.749787955894829E-2</v>
      </c>
    </row>
    <row r="58" spans="1:17" x14ac:dyDescent="0.2">
      <c r="A58">
        <v>56</v>
      </c>
      <c r="B58">
        <v>189</v>
      </c>
      <c r="C58">
        <f t="shared" si="1"/>
        <v>95386</v>
      </c>
      <c r="D58">
        <f t="shared" si="0"/>
        <v>0.86936629025054912</v>
      </c>
      <c r="P58">
        <v>56</v>
      </c>
      <c r="Q58">
        <f t="shared" si="2"/>
        <v>4.8346055979643796E-2</v>
      </c>
    </row>
    <row r="59" spans="1:17" x14ac:dyDescent="0.2">
      <c r="A59">
        <v>57</v>
      </c>
      <c r="B59">
        <v>116</v>
      </c>
      <c r="C59">
        <f t="shared" si="1"/>
        <v>95502</v>
      </c>
      <c r="D59">
        <f t="shared" si="0"/>
        <v>0.87042353648866655</v>
      </c>
      <c r="P59">
        <v>57</v>
      </c>
      <c r="Q59">
        <f t="shared" si="2"/>
        <v>4.9194232400339301E-2</v>
      </c>
    </row>
    <row r="60" spans="1:17" x14ac:dyDescent="0.2">
      <c r="A60">
        <v>58</v>
      </c>
      <c r="B60">
        <v>104</v>
      </c>
      <c r="C60">
        <f t="shared" si="1"/>
        <v>95606</v>
      </c>
      <c r="D60">
        <f t="shared" si="0"/>
        <v>0.87137141242628902</v>
      </c>
      <c r="P60">
        <v>58</v>
      </c>
      <c r="Q60">
        <f t="shared" si="2"/>
        <v>5.0042408821034806E-2</v>
      </c>
    </row>
    <row r="61" spans="1:17" x14ac:dyDescent="0.2">
      <c r="A61">
        <v>59</v>
      </c>
      <c r="B61">
        <v>95</v>
      </c>
      <c r="C61">
        <f t="shared" si="1"/>
        <v>95701</v>
      </c>
      <c r="D61">
        <f t="shared" si="0"/>
        <v>0.87223726063854023</v>
      </c>
      <c r="P61">
        <v>59</v>
      </c>
      <c r="Q61">
        <f t="shared" si="2"/>
        <v>5.0890585241730311E-2</v>
      </c>
    </row>
    <row r="62" spans="1:17" x14ac:dyDescent="0.2">
      <c r="A62">
        <v>60</v>
      </c>
      <c r="B62">
        <v>118</v>
      </c>
      <c r="C62">
        <f t="shared" si="1"/>
        <v>95819</v>
      </c>
      <c r="D62">
        <f t="shared" si="0"/>
        <v>0.87331273526007347</v>
      </c>
      <c r="P62">
        <v>60</v>
      </c>
      <c r="Q62">
        <f t="shared" si="2"/>
        <v>5.1738761662425817E-2</v>
      </c>
    </row>
    <row r="63" spans="1:17" x14ac:dyDescent="0.2">
      <c r="A63">
        <v>61</v>
      </c>
      <c r="B63">
        <v>108</v>
      </c>
      <c r="C63">
        <f t="shared" si="1"/>
        <v>95927</v>
      </c>
      <c r="D63">
        <f t="shared" si="0"/>
        <v>0.87429706796452755</v>
      </c>
      <c r="P63">
        <v>61</v>
      </c>
      <c r="Q63">
        <f t="shared" si="2"/>
        <v>5.2586938083121322E-2</v>
      </c>
    </row>
    <row r="64" spans="1:17" x14ac:dyDescent="0.2">
      <c r="A64">
        <v>62</v>
      </c>
      <c r="B64">
        <v>113</v>
      </c>
      <c r="C64">
        <f t="shared" si="1"/>
        <v>96040</v>
      </c>
      <c r="D64">
        <f t="shared" si="0"/>
        <v>0.87532697162752127</v>
      </c>
      <c r="P64">
        <v>62</v>
      </c>
      <c r="Q64">
        <f t="shared" si="2"/>
        <v>5.3435114503816827E-2</v>
      </c>
    </row>
    <row r="65" spans="1:17" x14ac:dyDescent="0.2">
      <c r="A65">
        <v>63</v>
      </c>
      <c r="B65">
        <v>95</v>
      </c>
      <c r="C65">
        <f t="shared" si="1"/>
        <v>96135</v>
      </c>
      <c r="D65">
        <f t="shared" si="0"/>
        <v>0.87619281983977249</v>
      </c>
      <c r="P65">
        <v>63</v>
      </c>
      <c r="Q65">
        <f t="shared" si="2"/>
        <v>5.4283290924512333E-2</v>
      </c>
    </row>
    <row r="66" spans="1:17" x14ac:dyDescent="0.2">
      <c r="A66">
        <v>64</v>
      </c>
      <c r="B66">
        <v>110</v>
      </c>
      <c r="C66">
        <f t="shared" si="1"/>
        <v>96245</v>
      </c>
      <c r="D66">
        <f t="shared" si="0"/>
        <v>0.87719538092764249</v>
      </c>
      <c r="P66">
        <v>64</v>
      </c>
      <c r="Q66">
        <f t="shared" si="2"/>
        <v>5.5131467345207838E-2</v>
      </c>
    </row>
    <row r="67" spans="1:17" x14ac:dyDescent="0.2">
      <c r="A67">
        <v>65</v>
      </c>
      <c r="B67">
        <v>77</v>
      </c>
      <c r="C67">
        <f t="shared" si="1"/>
        <v>96322</v>
      </c>
      <c r="D67">
        <f t="shared" ref="D67:D130" si="3">C67/MAX(C67:C1265)</f>
        <v>0.87789717368915132</v>
      </c>
      <c r="P67">
        <v>65</v>
      </c>
      <c r="Q67">
        <f t="shared" si="2"/>
        <v>5.5979643765903343E-2</v>
      </c>
    </row>
    <row r="68" spans="1:17" x14ac:dyDescent="0.2">
      <c r="A68">
        <v>66</v>
      </c>
      <c r="B68">
        <v>102</v>
      </c>
      <c r="C68">
        <f t="shared" ref="C68:C131" si="4">B68+C67</f>
        <v>96424</v>
      </c>
      <c r="D68">
        <f t="shared" si="3"/>
        <v>0.87882682124335798</v>
      </c>
      <c r="P68">
        <v>66</v>
      </c>
      <c r="Q68">
        <f t="shared" ref="Q68:Q131" si="5">(1/1179)+Q67</f>
        <v>5.6827820186598849E-2</v>
      </c>
    </row>
    <row r="69" spans="1:17" x14ac:dyDescent="0.2">
      <c r="A69">
        <v>67</v>
      </c>
      <c r="B69">
        <v>145</v>
      </c>
      <c r="C69">
        <f t="shared" si="4"/>
        <v>96569</v>
      </c>
      <c r="D69">
        <f t="shared" si="3"/>
        <v>0.88014837904100474</v>
      </c>
      <c r="P69">
        <v>67</v>
      </c>
      <c r="Q69">
        <f t="shared" si="5"/>
        <v>5.7675996607294354E-2</v>
      </c>
    </row>
    <row r="70" spans="1:17" x14ac:dyDescent="0.2">
      <c r="A70">
        <v>68</v>
      </c>
      <c r="B70">
        <v>105</v>
      </c>
      <c r="C70">
        <f t="shared" si="4"/>
        <v>96674</v>
      </c>
      <c r="D70">
        <f t="shared" si="3"/>
        <v>0.88110536917033511</v>
      </c>
      <c r="P70">
        <v>68</v>
      </c>
      <c r="Q70">
        <f t="shared" si="5"/>
        <v>5.8524173027989859E-2</v>
      </c>
    </row>
    <row r="71" spans="1:17" x14ac:dyDescent="0.2">
      <c r="A71">
        <v>69</v>
      </c>
      <c r="B71">
        <v>178</v>
      </c>
      <c r="C71">
        <f t="shared" si="4"/>
        <v>96852</v>
      </c>
      <c r="D71">
        <f t="shared" si="3"/>
        <v>0.88272769529434281</v>
      </c>
      <c r="P71">
        <v>69</v>
      </c>
      <c r="Q71">
        <f t="shared" si="5"/>
        <v>5.9372349448685365E-2</v>
      </c>
    </row>
    <row r="72" spans="1:17" x14ac:dyDescent="0.2">
      <c r="A72">
        <v>70</v>
      </c>
      <c r="B72">
        <v>127</v>
      </c>
      <c r="C72">
        <f t="shared" si="4"/>
        <v>96979</v>
      </c>
      <c r="D72">
        <f t="shared" si="3"/>
        <v>0.88388519764124718</v>
      </c>
      <c r="P72">
        <v>70</v>
      </c>
      <c r="Q72">
        <f t="shared" si="5"/>
        <v>6.022052586938087E-2</v>
      </c>
    </row>
    <row r="73" spans="1:17" x14ac:dyDescent="0.2">
      <c r="A73">
        <v>71</v>
      </c>
      <c r="B73">
        <v>89</v>
      </c>
      <c r="C73">
        <f t="shared" si="4"/>
        <v>97068</v>
      </c>
      <c r="D73">
        <f t="shared" si="3"/>
        <v>0.88469636070325108</v>
      </c>
      <c r="P73">
        <v>71</v>
      </c>
      <c r="Q73">
        <f t="shared" si="5"/>
        <v>6.1068702290076375E-2</v>
      </c>
    </row>
    <row r="74" spans="1:17" x14ac:dyDescent="0.2">
      <c r="A74">
        <v>72</v>
      </c>
      <c r="B74">
        <v>87</v>
      </c>
      <c r="C74">
        <f t="shared" si="4"/>
        <v>97155</v>
      </c>
      <c r="D74">
        <f t="shared" si="3"/>
        <v>0.88548929538183907</v>
      </c>
      <c r="P74">
        <v>72</v>
      </c>
      <c r="Q74">
        <f t="shared" si="5"/>
        <v>6.191687871077188E-2</v>
      </c>
    </row>
    <row r="75" spans="1:17" x14ac:dyDescent="0.2">
      <c r="A75">
        <v>73</v>
      </c>
      <c r="B75">
        <v>95</v>
      </c>
      <c r="C75">
        <f t="shared" si="4"/>
        <v>97250</v>
      </c>
      <c r="D75">
        <f t="shared" si="3"/>
        <v>0.8863551435940904</v>
      </c>
      <c r="P75">
        <v>73</v>
      </c>
      <c r="Q75">
        <f t="shared" si="5"/>
        <v>6.2765055131467379E-2</v>
      </c>
    </row>
    <row r="76" spans="1:17" x14ac:dyDescent="0.2">
      <c r="A76">
        <v>74</v>
      </c>
      <c r="B76">
        <v>108</v>
      </c>
      <c r="C76">
        <f t="shared" si="4"/>
        <v>97358</v>
      </c>
      <c r="D76">
        <f t="shared" si="3"/>
        <v>0.88733947629854448</v>
      </c>
      <c r="P76">
        <v>74</v>
      </c>
      <c r="Q76">
        <f t="shared" si="5"/>
        <v>6.3613231552162877E-2</v>
      </c>
    </row>
    <row r="77" spans="1:17" x14ac:dyDescent="0.2">
      <c r="A77">
        <v>75</v>
      </c>
      <c r="B77">
        <v>67</v>
      </c>
      <c r="C77">
        <f t="shared" si="4"/>
        <v>97425</v>
      </c>
      <c r="D77">
        <f t="shared" si="3"/>
        <v>0.88795012714297428</v>
      </c>
      <c r="P77">
        <v>75</v>
      </c>
      <c r="Q77">
        <f t="shared" si="5"/>
        <v>6.4461407972858376E-2</v>
      </c>
    </row>
    <row r="78" spans="1:17" x14ac:dyDescent="0.2">
      <c r="A78">
        <v>76</v>
      </c>
      <c r="B78">
        <v>108</v>
      </c>
      <c r="C78">
        <f t="shared" si="4"/>
        <v>97533</v>
      </c>
      <c r="D78">
        <f t="shared" si="3"/>
        <v>0.88893445984742847</v>
      </c>
      <c r="P78">
        <v>76</v>
      </c>
      <c r="Q78">
        <f t="shared" si="5"/>
        <v>6.5309584393553874E-2</v>
      </c>
    </row>
    <row r="79" spans="1:17" x14ac:dyDescent="0.2">
      <c r="A79">
        <v>77</v>
      </c>
      <c r="B79">
        <v>128</v>
      </c>
      <c r="C79">
        <f t="shared" si="4"/>
        <v>97661</v>
      </c>
      <c r="D79">
        <f t="shared" si="3"/>
        <v>0.89010107638604075</v>
      </c>
      <c r="P79">
        <v>77</v>
      </c>
      <c r="Q79">
        <f t="shared" si="5"/>
        <v>6.6157760814249372E-2</v>
      </c>
    </row>
    <row r="80" spans="1:17" x14ac:dyDescent="0.2">
      <c r="A80">
        <v>78</v>
      </c>
      <c r="B80">
        <v>108</v>
      </c>
      <c r="C80">
        <f t="shared" si="4"/>
        <v>97769</v>
      </c>
      <c r="D80">
        <f t="shared" si="3"/>
        <v>0.89108540909049483</v>
      </c>
      <c r="P80">
        <v>78</v>
      </c>
      <c r="Q80">
        <f t="shared" si="5"/>
        <v>6.7005937234944871E-2</v>
      </c>
    </row>
    <row r="81" spans="1:17" x14ac:dyDescent="0.2">
      <c r="A81">
        <v>79</v>
      </c>
      <c r="B81">
        <v>93</v>
      </c>
      <c r="C81">
        <f t="shared" si="4"/>
        <v>97862</v>
      </c>
      <c r="D81">
        <f t="shared" si="3"/>
        <v>0.89193302891933024</v>
      </c>
      <c r="P81">
        <v>79</v>
      </c>
      <c r="Q81">
        <f t="shared" si="5"/>
        <v>6.7854113655640369E-2</v>
      </c>
    </row>
    <row r="82" spans="1:17" x14ac:dyDescent="0.2">
      <c r="A82">
        <v>80</v>
      </c>
      <c r="B82">
        <v>87</v>
      </c>
      <c r="C82">
        <f t="shared" si="4"/>
        <v>97949</v>
      </c>
      <c r="D82">
        <f t="shared" si="3"/>
        <v>0.89272596359791834</v>
      </c>
      <c r="P82">
        <v>80</v>
      </c>
      <c r="Q82">
        <f t="shared" si="5"/>
        <v>6.8702290076335867E-2</v>
      </c>
    </row>
    <row r="83" spans="1:17" x14ac:dyDescent="0.2">
      <c r="A83">
        <v>81</v>
      </c>
      <c r="B83">
        <v>91</v>
      </c>
      <c r="C83">
        <f t="shared" si="4"/>
        <v>98040</v>
      </c>
      <c r="D83">
        <f t="shared" si="3"/>
        <v>0.89355535504333794</v>
      </c>
      <c r="P83">
        <v>81</v>
      </c>
      <c r="Q83">
        <f t="shared" si="5"/>
        <v>6.9550466497031366E-2</v>
      </c>
    </row>
    <row r="84" spans="1:17" x14ac:dyDescent="0.2">
      <c r="A84">
        <v>82</v>
      </c>
      <c r="B84">
        <v>97</v>
      </c>
      <c r="C84">
        <f t="shared" si="4"/>
        <v>98137</v>
      </c>
      <c r="D84">
        <f t="shared" si="3"/>
        <v>0.89443943163900508</v>
      </c>
      <c r="P84">
        <v>82</v>
      </c>
      <c r="Q84">
        <f t="shared" si="5"/>
        <v>7.0398642917726864E-2</v>
      </c>
    </row>
    <row r="85" spans="1:17" x14ac:dyDescent="0.2">
      <c r="A85">
        <v>83</v>
      </c>
      <c r="B85">
        <v>73</v>
      </c>
      <c r="C85">
        <f t="shared" si="4"/>
        <v>98210</v>
      </c>
      <c r="D85">
        <f t="shared" si="3"/>
        <v>0.89510476763368241</v>
      </c>
      <c r="P85">
        <v>83</v>
      </c>
      <c r="Q85">
        <f t="shared" si="5"/>
        <v>7.1246819338422362E-2</v>
      </c>
    </row>
    <row r="86" spans="1:17" x14ac:dyDescent="0.2">
      <c r="A86">
        <v>84</v>
      </c>
      <c r="B86">
        <v>88</v>
      </c>
      <c r="C86">
        <f t="shared" si="4"/>
        <v>98298</v>
      </c>
      <c r="D86">
        <f t="shared" si="3"/>
        <v>0.8959068165039783</v>
      </c>
      <c r="P86">
        <v>84</v>
      </c>
      <c r="Q86">
        <f t="shared" si="5"/>
        <v>7.2094995759117861E-2</v>
      </c>
    </row>
    <row r="87" spans="1:17" x14ac:dyDescent="0.2">
      <c r="A87">
        <v>85</v>
      </c>
      <c r="B87">
        <v>79</v>
      </c>
      <c r="C87">
        <f t="shared" si="4"/>
        <v>98377</v>
      </c>
      <c r="D87">
        <f t="shared" si="3"/>
        <v>0.89662683764890305</v>
      </c>
      <c r="P87">
        <v>85</v>
      </c>
      <c r="Q87">
        <f t="shared" si="5"/>
        <v>7.2943172179813359E-2</v>
      </c>
    </row>
    <row r="88" spans="1:17" x14ac:dyDescent="0.2">
      <c r="A88">
        <v>86</v>
      </c>
      <c r="B88">
        <v>55</v>
      </c>
      <c r="C88">
        <f t="shared" si="4"/>
        <v>98432</v>
      </c>
      <c r="D88">
        <f t="shared" si="3"/>
        <v>0.89712811819283811</v>
      </c>
      <c r="P88">
        <v>86</v>
      </c>
      <c r="Q88">
        <f t="shared" si="5"/>
        <v>7.3791348600508858E-2</v>
      </c>
    </row>
    <row r="89" spans="1:17" x14ac:dyDescent="0.2">
      <c r="A89">
        <v>87</v>
      </c>
      <c r="B89">
        <v>105</v>
      </c>
      <c r="C89">
        <f t="shared" si="4"/>
        <v>98537</v>
      </c>
      <c r="D89">
        <f t="shared" si="3"/>
        <v>0.89808510832216848</v>
      </c>
      <c r="P89">
        <v>87</v>
      </c>
      <c r="Q89">
        <f t="shared" si="5"/>
        <v>7.4639525021204356E-2</v>
      </c>
    </row>
    <row r="90" spans="1:17" x14ac:dyDescent="0.2">
      <c r="A90">
        <v>88</v>
      </c>
      <c r="B90">
        <v>125</v>
      </c>
      <c r="C90">
        <f t="shared" si="4"/>
        <v>98662</v>
      </c>
      <c r="D90">
        <f t="shared" si="3"/>
        <v>0.89922438228565704</v>
      </c>
      <c r="P90">
        <v>88</v>
      </c>
      <c r="Q90">
        <f t="shared" si="5"/>
        <v>7.5487701441899854E-2</v>
      </c>
    </row>
    <row r="91" spans="1:17" x14ac:dyDescent="0.2">
      <c r="A91">
        <v>89</v>
      </c>
      <c r="B91">
        <v>140</v>
      </c>
      <c r="C91">
        <f t="shared" si="4"/>
        <v>98802</v>
      </c>
      <c r="D91">
        <f t="shared" si="3"/>
        <v>0.90050036912476417</v>
      </c>
      <c r="P91">
        <v>89</v>
      </c>
      <c r="Q91">
        <f t="shared" si="5"/>
        <v>7.6335877862595353E-2</v>
      </c>
    </row>
    <row r="92" spans="1:17" x14ac:dyDescent="0.2">
      <c r="A92">
        <v>90</v>
      </c>
      <c r="B92">
        <v>116</v>
      </c>
      <c r="C92">
        <f t="shared" si="4"/>
        <v>98918</v>
      </c>
      <c r="D92">
        <f t="shared" si="3"/>
        <v>0.90155761536288159</v>
      </c>
      <c r="P92">
        <v>90</v>
      </c>
      <c r="Q92">
        <f t="shared" si="5"/>
        <v>7.7184054283290851E-2</v>
      </c>
    </row>
    <row r="93" spans="1:17" x14ac:dyDescent="0.2">
      <c r="A93">
        <v>91</v>
      </c>
      <c r="B93">
        <v>92</v>
      </c>
      <c r="C93">
        <f t="shared" si="4"/>
        <v>99010</v>
      </c>
      <c r="D93">
        <f t="shared" si="3"/>
        <v>0.9023961210000091</v>
      </c>
      <c r="P93">
        <v>91</v>
      </c>
      <c r="Q93">
        <f t="shared" si="5"/>
        <v>7.8032230703986349E-2</v>
      </c>
    </row>
    <row r="94" spans="1:17" x14ac:dyDescent="0.2">
      <c r="A94">
        <v>92</v>
      </c>
      <c r="B94">
        <v>82</v>
      </c>
      <c r="C94">
        <f t="shared" si="4"/>
        <v>99092</v>
      </c>
      <c r="D94">
        <f t="shared" si="3"/>
        <v>0.90314348472005757</v>
      </c>
      <c r="P94">
        <v>92</v>
      </c>
      <c r="Q94">
        <f t="shared" si="5"/>
        <v>7.8880407124681848E-2</v>
      </c>
    </row>
    <row r="95" spans="1:17" x14ac:dyDescent="0.2">
      <c r="A95">
        <v>93</v>
      </c>
      <c r="B95">
        <v>56</v>
      </c>
      <c r="C95">
        <f t="shared" si="4"/>
        <v>99148</v>
      </c>
      <c r="D95">
        <f t="shared" si="3"/>
        <v>0.90365387945570053</v>
      </c>
      <c r="P95">
        <v>93</v>
      </c>
      <c r="Q95">
        <f t="shared" si="5"/>
        <v>7.9728583545377346E-2</v>
      </c>
    </row>
    <row r="96" spans="1:17" x14ac:dyDescent="0.2">
      <c r="A96">
        <v>94</v>
      </c>
      <c r="B96">
        <v>95</v>
      </c>
      <c r="C96">
        <f t="shared" si="4"/>
        <v>99243</v>
      </c>
      <c r="D96">
        <f t="shared" si="3"/>
        <v>0.90451972766795175</v>
      </c>
      <c r="P96">
        <v>94</v>
      </c>
      <c r="Q96">
        <f t="shared" si="5"/>
        <v>8.0576759966072845E-2</v>
      </c>
    </row>
    <row r="97" spans="1:17" x14ac:dyDescent="0.2">
      <c r="A97">
        <v>95</v>
      </c>
      <c r="B97">
        <v>89</v>
      </c>
      <c r="C97">
        <f t="shared" si="4"/>
        <v>99332</v>
      </c>
      <c r="D97">
        <f t="shared" si="3"/>
        <v>0.90533089072995565</v>
      </c>
      <c r="P97">
        <v>95</v>
      </c>
      <c r="Q97">
        <f t="shared" si="5"/>
        <v>8.1424936386768343E-2</v>
      </c>
    </row>
    <row r="98" spans="1:17" x14ac:dyDescent="0.2">
      <c r="A98">
        <v>96</v>
      </c>
      <c r="B98">
        <v>75</v>
      </c>
      <c r="C98">
        <f t="shared" si="4"/>
        <v>99407</v>
      </c>
      <c r="D98">
        <f t="shared" si="3"/>
        <v>0.90601445510804879</v>
      </c>
      <c r="P98">
        <v>96</v>
      </c>
      <c r="Q98">
        <f t="shared" si="5"/>
        <v>8.2273112807463841E-2</v>
      </c>
    </row>
    <row r="99" spans="1:17" x14ac:dyDescent="0.2">
      <c r="A99">
        <v>97</v>
      </c>
      <c r="B99">
        <v>61</v>
      </c>
      <c r="C99">
        <f t="shared" si="4"/>
        <v>99468</v>
      </c>
      <c r="D99">
        <f t="shared" si="3"/>
        <v>0.90657042080223116</v>
      </c>
      <c r="P99">
        <v>97</v>
      </c>
      <c r="Q99">
        <f t="shared" si="5"/>
        <v>8.312128922815934E-2</v>
      </c>
    </row>
    <row r="100" spans="1:17" x14ac:dyDescent="0.2">
      <c r="A100">
        <v>98</v>
      </c>
      <c r="B100">
        <v>81</v>
      </c>
      <c r="C100">
        <f t="shared" si="4"/>
        <v>99549</v>
      </c>
      <c r="D100">
        <f t="shared" si="3"/>
        <v>0.90730867033057172</v>
      </c>
      <c r="P100">
        <v>98</v>
      </c>
      <c r="Q100">
        <f t="shared" si="5"/>
        <v>8.3969465648854838E-2</v>
      </c>
    </row>
    <row r="101" spans="1:17" x14ac:dyDescent="0.2">
      <c r="A101">
        <v>99</v>
      </c>
      <c r="B101">
        <v>105</v>
      </c>
      <c r="C101">
        <f t="shared" si="4"/>
        <v>99654</v>
      </c>
      <c r="D101">
        <f t="shared" si="3"/>
        <v>0.90826566045990209</v>
      </c>
      <c r="P101">
        <v>99</v>
      </c>
      <c r="Q101">
        <f t="shared" si="5"/>
        <v>8.4817642069550336E-2</v>
      </c>
    </row>
    <row r="102" spans="1:17" x14ac:dyDescent="0.2">
      <c r="A102">
        <v>100</v>
      </c>
      <c r="B102">
        <v>46</v>
      </c>
      <c r="C102">
        <f t="shared" si="4"/>
        <v>99700</v>
      </c>
      <c r="D102">
        <f t="shared" si="3"/>
        <v>0.9086849132784659</v>
      </c>
      <c r="P102">
        <v>100</v>
      </c>
      <c r="Q102">
        <f t="shared" si="5"/>
        <v>8.5665818490245835E-2</v>
      </c>
    </row>
    <row r="103" spans="1:17" x14ac:dyDescent="0.2">
      <c r="A103">
        <v>101</v>
      </c>
      <c r="B103">
        <v>64</v>
      </c>
      <c r="C103">
        <f t="shared" si="4"/>
        <v>99764</v>
      </c>
      <c r="D103">
        <f t="shared" si="3"/>
        <v>0.90926822154777198</v>
      </c>
      <c r="P103">
        <v>101</v>
      </c>
      <c r="Q103">
        <f t="shared" si="5"/>
        <v>8.6513994910941333E-2</v>
      </c>
    </row>
    <row r="104" spans="1:17" x14ac:dyDescent="0.2">
      <c r="A104">
        <v>102</v>
      </c>
      <c r="B104">
        <v>59</v>
      </c>
      <c r="C104">
        <f t="shared" si="4"/>
        <v>99823</v>
      </c>
      <c r="D104">
        <f t="shared" si="3"/>
        <v>0.90980595885853865</v>
      </c>
      <c r="P104">
        <v>102</v>
      </c>
      <c r="Q104">
        <f t="shared" si="5"/>
        <v>8.7362171331636831E-2</v>
      </c>
    </row>
    <row r="105" spans="1:17" x14ac:dyDescent="0.2">
      <c r="A105">
        <v>103</v>
      </c>
      <c r="B105">
        <v>45</v>
      </c>
      <c r="C105">
        <f t="shared" si="4"/>
        <v>99868</v>
      </c>
      <c r="D105">
        <f t="shared" si="3"/>
        <v>0.91021609748539456</v>
      </c>
      <c r="P105">
        <v>103</v>
      </c>
      <c r="Q105">
        <f t="shared" si="5"/>
        <v>8.821034775233233E-2</v>
      </c>
    </row>
    <row r="106" spans="1:17" x14ac:dyDescent="0.2">
      <c r="A106">
        <v>104</v>
      </c>
      <c r="B106">
        <v>55</v>
      </c>
      <c r="C106">
        <f t="shared" si="4"/>
        <v>99923</v>
      </c>
      <c r="D106">
        <f t="shared" si="3"/>
        <v>0.91071737802932951</v>
      </c>
      <c r="P106">
        <v>104</v>
      </c>
      <c r="Q106">
        <f t="shared" si="5"/>
        <v>8.9058524173027828E-2</v>
      </c>
    </row>
    <row r="107" spans="1:17" x14ac:dyDescent="0.2">
      <c r="A107">
        <v>105</v>
      </c>
      <c r="B107">
        <v>57</v>
      </c>
      <c r="C107">
        <f t="shared" si="4"/>
        <v>99980</v>
      </c>
      <c r="D107">
        <f t="shared" si="3"/>
        <v>0.91123688695668026</v>
      </c>
      <c r="P107">
        <v>105</v>
      </c>
      <c r="Q107">
        <f t="shared" si="5"/>
        <v>8.9906700593723327E-2</v>
      </c>
    </row>
    <row r="108" spans="1:17" x14ac:dyDescent="0.2">
      <c r="A108">
        <v>106</v>
      </c>
      <c r="B108">
        <v>56</v>
      </c>
      <c r="C108">
        <f t="shared" si="4"/>
        <v>100036</v>
      </c>
      <c r="D108">
        <f t="shared" si="3"/>
        <v>0.91174728169232311</v>
      </c>
      <c r="P108">
        <v>106</v>
      </c>
      <c r="Q108">
        <f t="shared" si="5"/>
        <v>9.0754877014418825E-2</v>
      </c>
    </row>
    <row r="109" spans="1:17" x14ac:dyDescent="0.2">
      <c r="A109">
        <v>107</v>
      </c>
      <c r="B109">
        <v>81</v>
      </c>
      <c r="C109">
        <f t="shared" si="4"/>
        <v>100117</v>
      </c>
      <c r="D109">
        <f t="shared" si="3"/>
        <v>0.91248553122066367</v>
      </c>
      <c r="P109">
        <v>107</v>
      </c>
      <c r="Q109">
        <f t="shared" si="5"/>
        <v>9.1603053435114323E-2</v>
      </c>
    </row>
    <row r="110" spans="1:17" x14ac:dyDescent="0.2">
      <c r="A110">
        <v>108</v>
      </c>
      <c r="B110">
        <v>58</v>
      </c>
      <c r="C110">
        <f t="shared" si="4"/>
        <v>100175</v>
      </c>
      <c r="D110">
        <f t="shared" si="3"/>
        <v>0.91301415433972233</v>
      </c>
      <c r="P110">
        <v>108</v>
      </c>
      <c r="Q110">
        <f t="shared" si="5"/>
        <v>9.2451229855809822E-2</v>
      </c>
    </row>
    <row r="111" spans="1:17" x14ac:dyDescent="0.2">
      <c r="A111">
        <v>109</v>
      </c>
      <c r="B111">
        <v>49</v>
      </c>
      <c r="C111">
        <f t="shared" si="4"/>
        <v>100224</v>
      </c>
      <c r="D111">
        <f t="shared" si="3"/>
        <v>0.91346074973340985</v>
      </c>
      <c r="P111">
        <v>109</v>
      </c>
      <c r="Q111">
        <f t="shared" si="5"/>
        <v>9.329940627650532E-2</v>
      </c>
    </row>
    <row r="112" spans="1:17" x14ac:dyDescent="0.2">
      <c r="A112">
        <v>110</v>
      </c>
      <c r="B112">
        <v>64</v>
      </c>
      <c r="C112">
        <f t="shared" si="4"/>
        <v>100288</v>
      </c>
      <c r="D112">
        <f t="shared" si="3"/>
        <v>0.91404405800271604</v>
      </c>
      <c r="P112">
        <v>110</v>
      </c>
      <c r="Q112">
        <f t="shared" si="5"/>
        <v>9.4147582697200818E-2</v>
      </c>
    </row>
    <row r="113" spans="1:17" x14ac:dyDescent="0.2">
      <c r="A113">
        <v>111</v>
      </c>
      <c r="B113">
        <v>77</v>
      </c>
      <c r="C113">
        <f t="shared" si="4"/>
        <v>100365</v>
      </c>
      <c r="D113">
        <f t="shared" si="3"/>
        <v>0.91474585076422499</v>
      </c>
      <c r="P113">
        <v>111</v>
      </c>
      <c r="Q113">
        <f t="shared" si="5"/>
        <v>9.4995759117896317E-2</v>
      </c>
    </row>
    <row r="114" spans="1:17" x14ac:dyDescent="0.2">
      <c r="A114">
        <v>112</v>
      </c>
      <c r="B114">
        <v>67</v>
      </c>
      <c r="C114">
        <f t="shared" si="4"/>
        <v>100432</v>
      </c>
      <c r="D114">
        <f t="shared" si="3"/>
        <v>0.91535650160865478</v>
      </c>
      <c r="P114">
        <v>112</v>
      </c>
      <c r="Q114">
        <f t="shared" si="5"/>
        <v>9.5843935538591815E-2</v>
      </c>
    </row>
    <row r="115" spans="1:17" x14ac:dyDescent="0.2">
      <c r="A115">
        <v>113</v>
      </c>
      <c r="B115">
        <v>51</v>
      </c>
      <c r="C115">
        <f t="shared" si="4"/>
        <v>100483</v>
      </c>
      <c r="D115">
        <f t="shared" si="3"/>
        <v>0.91582132538575811</v>
      </c>
      <c r="P115">
        <v>113</v>
      </c>
      <c r="Q115">
        <f t="shared" si="5"/>
        <v>9.6692111959287314E-2</v>
      </c>
    </row>
    <row r="116" spans="1:17" x14ac:dyDescent="0.2">
      <c r="A116">
        <v>114</v>
      </c>
      <c r="B116">
        <v>62</v>
      </c>
      <c r="C116">
        <f t="shared" si="4"/>
        <v>100545</v>
      </c>
      <c r="D116">
        <f t="shared" si="3"/>
        <v>0.9163864052716485</v>
      </c>
      <c r="P116">
        <v>114</v>
      </c>
      <c r="Q116">
        <f t="shared" si="5"/>
        <v>9.7540288379982812E-2</v>
      </c>
    </row>
    <row r="117" spans="1:17" x14ac:dyDescent="0.2">
      <c r="A117">
        <v>115</v>
      </c>
      <c r="B117">
        <v>78</v>
      </c>
      <c r="C117">
        <f t="shared" si="4"/>
        <v>100623</v>
      </c>
      <c r="D117">
        <f t="shared" si="3"/>
        <v>0.91709731222486535</v>
      </c>
      <c r="P117">
        <v>115</v>
      </c>
      <c r="Q117">
        <f t="shared" si="5"/>
        <v>9.838846480067831E-2</v>
      </c>
    </row>
    <row r="118" spans="1:17" x14ac:dyDescent="0.2">
      <c r="A118">
        <v>116</v>
      </c>
      <c r="B118">
        <v>46</v>
      </c>
      <c r="C118">
        <f t="shared" si="4"/>
        <v>100669</v>
      </c>
      <c r="D118">
        <f t="shared" si="3"/>
        <v>0.91751656504342916</v>
      </c>
      <c r="P118">
        <v>116</v>
      </c>
      <c r="Q118">
        <f t="shared" si="5"/>
        <v>9.9236641221373809E-2</v>
      </c>
    </row>
    <row r="119" spans="1:17" x14ac:dyDescent="0.2">
      <c r="A119">
        <v>117</v>
      </c>
      <c r="B119">
        <v>48</v>
      </c>
      <c r="C119">
        <f t="shared" si="4"/>
        <v>100717</v>
      </c>
      <c r="D119">
        <f t="shared" si="3"/>
        <v>0.91795404624540877</v>
      </c>
      <c r="P119">
        <v>117</v>
      </c>
      <c r="Q119">
        <f t="shared" si="5"/>
        <v>0.10008481764206931</v>
      </c>
    </row>
    <row r="120" spans="1:17" x14ac:dyDescent="0.2">
      <c r="A120">
        <v>118</v>
      </c>
      <c r="B120">
        <v>81</v>
      </c>
      <c r="C120">
        <f t="shared" si="4"/>
        <v>100798</v>
      </c>
      <c r="D120">
        <f t="shared" si="3"/>
        <v>0.91869229577374933</v>
      </c>
      <c r="P120">
        <v>118</v>
      </c>
      <c r="Q120">
        <f t="shared" si="5"/>
        <v>0.10093299406276481</v>
      </c>
    </row>
    <row r="121" spans="1:17" x14ac:dyDescent="0.2">
      <c r="A121">
        <v>119</v>
      </c>
      <c r="B121">
        <v>111</v>
      </c>
      <c r="C121">
        <f t="shared" si="4"/>
        <v>100909</v>
      </c>
      <c r="D121">
        <f t="shared" si="3"/>
        <v>0.91970397105332713</v>
      </c>
      <c r="P121">
        <v>119</v>
      </c>
      <c r="Q121">
        <f t="shared" si="5"/>
        <v>0.1017811704834603</v>
      </c>
    </row>
    <row r="122" spans="1:17" x14ac:dyDescent="0.2">
      <c r="A122">
        <v>120</v>
      </c>
      <c r="B122">
        <v>57</v>
      </c>
      <c r="C122">
        <f t="shared" si="4"/>
        <v>100966</v>
      </c>
      <c r="D122">
        <f t="shared" si="3"/>
        <v>0.92022347998067788</v>
      </c>
      <c r="P122">
        <v>120</v>
      </c>
      <c r="Q122">
        <f t="shared" si="5"/>
        <v>0.1026293469041558</v>
      </c>
    </row>
    <row r="123" spans="1:17" x14ac:dyDescent="0.2">
      <c r="A123">
        <v>121</v>
      </c>
      <c r="B123">
        <v>34</v>
      </c>
      <c r="C123">
        <f t="shared" si="4"/>
        <v>101000</v>
      </c>
      <c r="D123">
        <f t="shared" si="3"/>
        <v>0.92053336249874684</v>
      </c>
      <c r="P123">
        <v>121</v>
      </c>
      <c r="Q123">
        <f t="shared" si="5"/>
        <v>0.1034775233248513</v>
      </c>
    </row>
    <row r="124" spans="1:17" x14ac:dyDescent="0.2">
      <c r="A124">
        <v>122</v>
      </c>
      <c r="B124">
        <v>41</v>
      </c>
      <c r="C124">
        <f t="shared" si="4"/>
        <v>101041</v>
      </c>
      <c r="D124">
        <f t="shared" si="3"/>
        <v>0.92090704435877102</v>
      </c>
      <c r="P124">
        <v>122</v>
      </c>
      <c r="Q124">
        <f t="shared" si="5"/>
        <v>0.1043256997455468</v>
      </c>
    </row>
    <row r="125" spans="1:17" x14ac:dyDescent="0.2">
      <c r="A125">
        <v>123</v>
      </c>
      <c r="B125">
        <v>43</v>
      </c>
      <c r="C125">
        <f t="shared" si="4"/>
        <v>101084</v>
      </c>
      <c r="D125">
        <f t="shared" si="3"/>
        <v>0.92129895460221112</v>
      </c>
      <c r="P125">
        <v>123</v>
      </c>
      <c r="Q125">
        <f t="shared" si="5"/>
        <v>0.1051738761662423</v>
      </c>
    </row>
    <row r="126" spans="1:17" x14ac:dyDescent="0.2">
      <c r="A126">
        <v>124</v>
      </c>
      <c r="B126">
        <v>21</v>
      </c>
      <c r="C126">
        <f t="shared" si="4"/>
        <v>101105</v>
      </c>
      <c r="D126">
        <f t="shared" si="3"/>
        <v>0.92149035262807721</v>
      </c>
      <c r="P126">
        <v>124</v>
      </c>
      <c r="Q126">
        <f t="shared" si="5"/>
        <v>0.1060220525869378</v>
      </c>
    </row>
    <row r="127" spans="1:17" x14ac:dyDescent="0.2">
      <c r="A127">
        <v>125</v>
      </c>
      <c r="B127">
        <v>53</v>
      </c>
      <c r="C127">
        <f t="shared" si="4"/>
        <v>101158</v>
      </c>
      <c r="D127">
        <f t="shared" si="3"/>
        <v>0.92197340478859635</v>
      </c>
      <c r="P127">
        <v>125</v>
      </c>
      <c r="Q127">
        <f t="shared" si="5"/>
        <v>0.10687022900763329</v>
      </c>
    </row>
    <row r="128" spans="1:17" x14ac:dyDescent="0.2">
      <c r="A128">
        <v>126</v>
      </c>
      <c r="B128">
        <v>61</v>
      </c>
      <c r="C128">
        <f t="shared" si="4"/>
        <v>101219</v>
      </c>
      <c r="D128">
        <f t="shared" si="3"/>
        <v>0.92252937048277872</v>
      </c>
      <c r="P128">
        <v>126</v>
      </c>
      <c r="Q128">
        <f t="shared" si="5"/>
        <v>0.10771840542832879</v>
      </c>
    </row>
    <row r="129" spans="1:17" x14ac:dyDescent="0.2">
      <c r="A129">
        <v>127</v>
      </c>
      <c r="B129">
        <v>58</v>
      </c>
      <c r="C129">
        <f t="shared" si="4"/>
        <v>101277</v>
      </c>
      <c r="D129">
        <f t="shared" si="3"/>
        <v>0.92305799360183738</v>
      </c>
      <c r="P129">
        <v>127</v>
      </c>
      <c r="Q129">
        <f t="shared" si="5"/>
        <v>0.10856658184902429</v>
      </c>
    </row>
    <row r="130" spans="1:17" x14ac:dyDescent="0.2">
      <c r="A130">
        <v>128</v>
      </c>
      <c r="B130">
        <v>54</v>
      </c>
      <c r="C130">
        <f t="shared" si="4"/>
        <v>101331</v>
      </c>
      <c r="D130">
        <f t="shared" si="3"/>
        <v>0.92355015995406442</v>
      </c>
      <c r="P130">
        <v>128</v>
      </c>
      <c r="Q130">
        <f t="shared" si="5"/>
        <v>0.10941475826971979</v>
      </c>
    </row>
    <row r="131" spans="1:17" x14ac:dyDescent="0.2">
      <c r="A131">
        <v>129</v>
      </c>
      <c r="B131">
        <v>40</v>
      </c>
      <c r="C131">
        <f t="shared" si="4"/>
        <v>101371</v>
      </c>
      <c r="D131">
        <f t="shared" ref="D131:D194" si="6">C131/MAX(C131:C1329)</f>
        <v>0.9239147276223808</v>
      </c>
      <c r="P131">
        <v>129</v>
      </c>
      <c r="Q131">
        <f t="shared" si="5"/>
        <v>0.11026293469041529</v>
      </c>
    </row>
    <row r="132" spans="1:17" x14ac:dyDescent="0.2">
      <c r="A132">
        <v>130</v>
      </c>
      <c r="B132">
        <v>52</v>
      </c>
      <c r="C132">
        <f t="shared" ref="C132:C195" si="7">B132+C131</f>
        <v>101423</v>
      </c>
      <c r="D132">
        <f t="shared" si="6"/>
        <v>0.92438866559119204</v>
      </c>
      <c r="P132">
        <v>130</v>
      </c>
      <c r="Q132">
        <f t="shared" ref="Q132:Q195" si="8">(1/1179)+Q131</f>
        <v>0.11111111111111079</v>
      </c>
    </row>
    <row r="133" spans="1:17" x14ac:dyDescent="0.2">
      <c r="A133">
        <v>131</v>
      </c>
      <c r="B133">
        <v>34</v>
      </c>
      <c r="C133">
        <f t="shared" si="7"/>
        <v>101457</v>
      </c>
      <c r="D133">
        <f t="shared" si="6"/>
        <v>0.92469854810926089</v>
      </c>
      <c r="P133">
        <v>131</v>
      </c>
      <c r="Q133">
        <f t="shared" si="8"/>
        <v>0.11195928753180628</v>
      </c>
    </row>
    <row r="134" spans="1:17" x14ac:dyDescent="0.2">
      <c r="A134">
        <v>132</v>
      </c>
      <c r="B134">
        <v>52</v>
      </c>
      <c r="C134">
        <f t="shared" si="7"/>
        <v>101509</v>
      </c>
      <c r="D134">
        <f t="shared" si="6"/>
        <v>0.92517248607807212</v>
      </c>
      <c r="P134">
        <v>132</v>
      </c>
      <c r="Q134">
        <f t="shared" si="8"/>
        <v>0.11280746395250178</v>
      </c>
    </row>
    <row r="135" spans="1:17" x14ac:dyDescent="0.2">
      <c r="A135">
        <v>133</v>
      </c>
      <c r="B135">
        <v>52</v>
      </c>
      <c r="C135">
        <f t="shared" si="7"/>
        <v>101561</v>
      </c>
      <c r="D135">
        <f t="shared" si="6"/>
        <v>0.92564642404688335</v>
      </c>
      <c r="P135">
        <v>133</v>
      </c>
      <c r="Q135">
        <f t="shared" si="8"/>
        <v>0.11365564037319728</v>
      </c>
    </row>
    <row r="136" spans="1:17" x14ac:dyDescent="0.2">
      <c r="A136">
        <v>134</v>
      </c>
      <c r="B136">
        <v>41</v>
      </c>
      <c r="C136">
        <f t="shared" si="7"/>
        <v>101602</v>
      </c>
      <c r="D136">
        <f t="shared" si="6"/>
        <v>0.92602010590690764</v>
      </c>
      <c r="P136">
        <v>134</v>
      </c>
      <c r="Q136">
        <f t="shared" si="8"/>
        <v>0.11450381679389278</v>
      </c>
    </row>
    <row r="137" spans="1:17" x14ac:dyDescent="0.2">
      <c r="A137">
        <v>135</v>
      </c>
      <c r="B137">
        <v>45</v>
      </c>
      <c r="C137">
        <f t="shared" si="7"/>
        <v>101647</v>
      </c>
      <c r="D137">
        <f t="shared" si="6"/>
        <v>0.92643024453376355</v>
      </c>
      <c r="P137">
        <v>135</v>
      </c>
      <c r="Q137">
        <f t="shared" si="8"/>
        <v>0.11535199321458828</v>
      </c>
    </row>
    <row r="138" spans="1:17" x14ac:dyDescent="0.2">
      <c r="A138">
        <v>136</v>
      </c>
      <c r="B138">
        <v>37</v>
      </c>
      <c r="C138">
        <f t="shared" si="7"/>
        <v>101684</v>
      </c>
      <c r="D138">
        <f t="shared" si="6"/>
        <v>0.92676746962695611</v>
      </c>
      <c r="P138">
        <v>136</v>
      </c>
      <c r="Q138">
        <f t="shared" si="8"/>
        <v>0.11620016963528378</v>
      </c>
    </row>
    <row r="139" spans="1:17" x14ac:dyDescent="0.2">
      <c r="A139">
        <v>137</v>
      </c>
      <c r="B139">
        <v>34</v>
      </c>
      <c r="C139">
        <f t="shared" si="7"/>
        <v>101718</v>
      </c>
      <c r="D139">
        <f t="shared" si="6"/>
        <v>0.92707735214502507</v>
      </c>
      <c r="P139">
        <v>137</v>
      </c>
      <c r="Q139">
        <f t="shared" si="8"/>
        <v>0.11704834605597927</v>
      </c>
    </row>
    <row r="140" spans="1:17" x14ac:dyDescent="0.2">
      <c r="A140">
        <v>138</v>
      </c>
      <c r="B140">
        <v>39</v>
      </c>
      <c r="C140">
        <f t="shared" si="7"/>
        <v>101757</v>
      </c>
      <c r="D140">
        <f t="shared" si="6"/>
        <v>0.92743280562163344</v>
      </c>
      <c r="P140">
        <v>138</v>
      </c>
      <c r="Q140">
        <f t="shared" si="8"/>
        <v>0.11789652247667477</v>
      </c>
    </row>
    <row r="141" spans="1:17" x14ac:dyDescent="0.2">
      <c r="A141">
        <v>139</v>
      </c>
      <c r="B141">
        <v>78</v>
      </c>
      <c r="C141">
        <f t="shared" si="7"/>
        <v>101835</v>
      </c>
      <c r="D141">
        <f t="shared" si="6"/>
        <v>0.92814371257485029</v>
      </c>
      <c r="P141">
        <v>139</v>
      </c>
      <c r="Q141">
        <f t="shared" si="8"/>
        <v>0.11874469889737027</v>
      </c>
    </row>
    <row r="142" spans="1:17" x14ac:dyDescent="0.2">
      <c r="A142">
        <v>140</v>
      </c>
      <c r="B142">
        <v>46</v>
      </c>
      <c r="C142">
        <f t="shared" si="7"/>
        <v>101881</v>
      </c>
      <c r="D142">
        <f t="shared" si="6"/>
        <v>0.9285629653934141</v>
      </c>
      <c r="P142">
        <v>140</v>
      </c>
      <c r="Q142">
        <f t="shared" si="8"/>
        <v>0.11959287531806577</v>
      </c>
    </row>
    <row r="143" spans="1:17" x14ac:dyDescent="0.2">
      <c r="A143">
        <v>141</v>
      </c>
      <c r="B143">
        <v>24</v>
      </c>
      <c r="C143">
        <f t="shared" si="7"/>
        <v>101905</v>
      </c>
      <c r="D143">
        <f t="shared" si="6"/>
        <v>0.92878170599440391</v>
      </c>
      <c r="P143">
        <v>141</v>
      </c>
      <c r="Q143">
        <f t="shared" si="8"/>
        <v>0.12044105173876127</v>
      </c>
    </row>
    <row r="144" spans="1:17" x14ac:dyDescent="0.2">
      <c r="A144">
        <v>142</v>
      </c>
      <c r="B144">
        <v>51</v>
      </c>
      <c r="C144">
        <f t="shared" si="7"/>
        <v>101956</v>
      </c>
      <c r="D144">
        <f t="shared" si="6"/>
        <v>0.92924652977150723</v>
      </c>
      <c r="P144">
        <v>142</v>
      </c>
      <c r="Q144">
        <f t="shared" si="8"/>
        <v>0.12128922815945677</v>
      </c>
    </row>
    <row r="145" spans="1:17" x14ac:dyDescent="0.2">
      <c r="A145">
        <v>143</v>
      </c>
      <c r="B145">
        <v>22</v>
      </c>
      <c r="C145">
        <f t="shared" si="7"/>
        <v>101978</v>
      </c>
      <c r="D145">
        <f t="shared" si="6"/>
        <v>0.92944704198908124</v>
      </c>
      <c r="P145">
        <v>143</v>
      </c>
      <c r="Q145">
        <f t="shared" si="8"/>
        <v>0.12213740458015226</v>
      </c>
    </row>
    <row r="146" spans="1:17" x14ac:dyDescent="0.2">
      <c r="A146">
        <v>144</v>
      </c>
      <c r="B146">
        <v>67</v>
      </c>
      <c r="C146">
        <f t="shared" si="7"/>
        <v>102045</v>
      </c>
      <c r="D146">
        <f t="shared" si="6"/>
        <v>0.93005769283351103</v>
      </c>
      <c r="P146">
        <v>144</v>
      </c>
      <c r="Q146">
        <f t="shared" si="8"/>
        <v>0.12298558100084776</v>
      </c>
    </row>
    <row r="147" spans="1:17" x14ac:dyDescent="0.2">
      <c r="A147">
        <v>145</v>
      </c>
      <c r="B147">
        <v>28</v>
      </c>
      <c r="C147">
        <f t="shared" si="7"/>
        <v>102073</v>
      </c>
      <c r="D147">
        <f t="shared" si="6"/>
        <v>0.93031289020133245</v>
      </c>
      <c r="P147">
        <v>145</v>
      </c>
      <c r="Q147">
        <f t="shared" si="8"/>
        <v>0.12383375742154326</v>
      </c>
    </row>
    <row r="148" spans="1:17" x14ac:dyDescent="0.2">
      <c r="A148">
        <v>146</v>
      </c>
      <c r="B148">
        <v>52</v>
      </c>
      <c r="C148">
        <f t="shared" si="7"/>
        <v>102125</v>
      </c>
      <c r="D148">
        <f t="shared" si="6"/>
        <v>0.93078682817014369</v>
      </c>
      <c r="P148">
        <v>146</v>
      </c>
      <c r="Q148">
        <f t="shared" si="8"/>
        <v>0.12468193384223876</v>
      </c>
    </row>
    <row r="149" spans="1:17" x14ac:dyDescent="0.2">
      <c r="A149">
        <v>147</v>
      </c>
      <c r="B149">
        <v>54</v>
      </c>
      <c r="C149">
        <f t="shared" si="7"/>
        <v>102179</v>
      </c>
      <c r="D149">
        <f t="shared" si="6"/>
        <v>0.93127899452237073</v>
      </c>
      <c r="P149">
        <v>147</v>
      </c>
      <c r="Q149">
        <f t="shared" si="8"/>
        <v>0.12553011026293426</v>
      </c>
    </row>
    <row r="150" spans="1:17" x14ac:dyDescent="0.2">
      <c r="A150">
        <v>148</v>
      </c>
      <c r="B150">
        <v>22</v>
      </c>
      <c r="C150">
        <f t="shared" si="7"/>
        <v>102201</v>
      </c>
      <c r="D150">
        <f t="shared" si="6"/>
        <v>0.93147950673994473</v>
      </c>
      <c r="P150">
        <v>148</v>
      </c>
      <c r="Q150">
        <f t="shared" si="8"/>
        <v>0.12637828668362977</v>
      </c>
    </row>
    <row r="151" spans="1:17" x14ac:dyDescent="0.2">
      <c r="A151">
        <v>149</v>
      </c>
      <c r="B151">
        <v>31</v>
      </c>
      <c r="C151">
        <f t="shared" si="7"/>
        <v>102232</v>
      </c>
      <c r="D151">
        <f t="shared" si="6"/>
        <v>0.93176204668288998</v>
      </c>
      <c r="P151">
        <v>149</v>
      </c>
      <c r="Q151">
        <f t="shared" si="8"/>
        <v>0.12722646310432528</v>
      </c>
    </row>
    <row r="152" spans="1:17" x14ac:dyDescent="0.2">
      <c r="A152">
        <v>150</v>
      </c>
      <c r="B152">
        <v>26</v>
      </c>
      <c r="C152">
        <f t="shared" si="7"/>
        <v>102258</v>
      </c>
      <c r="D152">
        <f t="shared" si="6"/>
        <v>0.93199901566729559</v>
      </c>
      <c r="P152">
        <v>150</v>
      </c>
      <c r="Q152">
        <f t="shared" si="8"/>
        <v>0.12807463952502079</v>
      </c>
    </row>
    <row r="153" spans="1:17" x14ac:dyDescent="0.2">
      <c r="A153">
        <v>151</v>
      </c>
      <c r="B153">
        <v>33</v>
      </c>
      <c r="C153">
        <f t="shared" si="7"/>
        <v>102291</v>
      </c>
      <c r="D153">
        <f t="shared" si="6"/>
        <v>0.93229978399365654</v>
      </c>
      <c r="P153">
        <v>151</v>
      </c>
      <c r="Q153">
        <f t="shared" si="8"/>
        <v>0.12892281594571631</v>
      </c>
    </row>
    <row r="154" spans="1:17" x14ac:dyDescent="0.2">
      <c r="A154">
        <v>152</v>
      </c>
      <c r="B154">
        <v>30</v>
      </c>
      <c r="C154">
        <f t="shared" si="7"/>
        <v>102321</v>
      </c>
      <c r="D154">
        <f t="shared" si="6"/>
        <v>0.93257320974489377</v>
      </c>
      <c r="P154">
        <v>152</v>
      </c>
      <c r="Q154">
        <f t="shared" si="8"/>
        <v>0.12977099236641182</v>
      </c>
    </row>
    <row r="155" spans="1:17" x14ac:dyDescent="0.2">
      <c r="A155">
        <v>153</v>
      </c>
      <c r="B155">
        <v>30</v>
      </c>
      <c r="C155">
        <f t="shared" si="7"/>
        <v>102351</v>
      </c>
      <c r="D155">
        <f t="shared" si="6"/>
        <v>0.932846635496131</v>
      </c>
      <c r="P155">
        <v>153</v>
      </c>
      <c r="Q155">
        <f t="shared" si="8"/>
        <v>0.13061916878710733</v>
      </c>
    </row>
    <row r="156" spans="1:17" x14ac:dyDescent="0.2">
      <c r="A156">
        <v>154</v>
      </c>
      <c r="B156">
        <v>41</v>
      </c>
      <c r="C156">
        <f t="shared" si="7"/>
        <v>102392</v>
      </c>
      <c r="D156">
        <f t="shared" si="6"/>
        <v>0.93322031735615529</v>
      </c>
      <c r="P156">
        <v>154</v>
      </c>
      <c r="Q156">
        <f t="shared" si="8"/>
        <v>0.13146734520780284</v>
      </c>
    </row>
    <row r="157" spans="1:17" x14ac:dyDescent="0.2">
      <c r="A157">
        <v>155</v>
      </c>
      <c r="B157">
        <v>43</v>
      </c>
      <c r="C157">
        <f t="shared" si="7"/>
        <v>102435</v>
      </c>
      <c r="D157">
        <f t="shared" si="6"/>
        <v>0.93361222759959528</v>
      </c>
      <c r="P157">
        <v>155</v>
      </c>
      <c r="Q157">
        <f t="shared" si="8"/>
        <v>0.13231552162849836</v>
      </c>
    </row>
    <row r="158" spans="1:17" x14ac:dyDescent="0.2">
      <c r="A158">
        <v>156</v>
      </c>
      <c r="B158">
        <v>40</v>
      </c>
      <c r="C158">
        <f t="shared" si="7"/>
        <v>102475</v>
      </c>
      <c r="D158">
        <f t="shared" si="6"/>
        <v>0.93397679526791166</v>
      </c>
      <c r="P158">
        <v>156</v>
      </c>
      <c r="Q158">
        <f t="shared" si="8"/>
        <v>0.13316369804919387</v>
      </c>
    </row>
    <row r="159" spans="1:17" x14ac:dyDescent="0.2">
      <c r="A159">
        <v>157</v>
      </c>
      <c r="B159">
        <v>33</v>
      </c>
      <c r="C159">
        <f t="shared" si="7"/>
        <v>102508</v>
      </c>
      <c r="D159">
        <f t="shared" si="6"/>
        <v>0.93427756359427261</v>
      </c>
      <c r="P159">
        <v>157</v>
      </c>
      <c r="Q159">
        <f t="shared" si="8"/>
        <v>0.13401187446988938</v>
      </c>
    </row>
    <row r="160" spans="1:17" x14ac:dyDescent="0.2">
      <c r="A160">
        <v>158</v>
      </c>
      <c r="B160">
        <v>39</v>
      </c>
      <c r="C160">
        <f t="shared" si="7"/>
        <v>102547</v>
      </c>
      <c r="D160">
        <f t="shared" si="6"/>
        <v>0.93463301707088109</v>
      </c>
      <c r="P160">
        <v>158</v>
      </c>
      <c r="Q160">
        <f t="shared" si="8"/>
        <v>0.13486005089058489</v>
      </c>
    </row>
    <row r="161" spans="1:17" x14ac:dyDescent="0.2">
      <c r="A161">
        <v>159</v>
      </c>
      <c r="B161">
        <v>42</v>
      </c>
      <c r="C161">
        <f t="shared" si="7"/>
        <v>102589</v>
      </c>
      <c r="D161">
        <f t="shared" si="6"/>
        <v>0.93501581312261317</v>
      </c>
      <c r="P161">
        <v>159</v>
      </c>
      <c r="Q161">
        <f t="shared" si="8"/>
        <v>0.1357082273112804</v>
      </c>
    </row>
    <row r="162" spans="1:17" x14ac:dyDescent="0.2">
      <c r="A162">
        <v>160</v>
      </c>
      <c r="B162">
        <v>38</v>
      </c>
      <c r="C162">
        <f t="shared" si="7"/>
        <v>102627</v>
      </c>
      <c r="D162">
        <f t="shared" si="6"/>
        <v>0.93536215240751375</v>
      </c>
      <c r="P162">
        <v>160</v>
      </c>
      <c r="Q162">
        <f t="shared" si="8"/>
        <v>0.13655640373197592</v>
      </c>
    </row>
    <row r="163" spans="1:17" x14ac:dyDescent="0.2">
      <c r="A163">
        <v>161</v>
      </c>
      <c r="B163">
        <v>38</v>
      </c>
      <c r="C163">
        <f t="shared" si="7"/>
        <v>102665</v>
      </c>
      <c r="D163">
        <f t="shared" si="6"/>
        <v>0.93570849169241421</v>
      </c>
      <c r="P163">
        <v>161</v>
      </c>
      <c r="Q163">
        <f t="shared" si="8"/>
        <v>0.13740458015267143</v>
      </c>
    </row>
    <row r="164" spans="1:17" x14ac:dyDescent="0.2">
      <c r="A164">
        <v>162</v>
      </c>
      <c r="B164">
        <v>26</v>
      </c>
      <c r="C164">
        <f t="shared" si="7"/>
        <v>102691</v>
      </c>
      <c r="D164">
        <f t="shared" si="6"/>
        <v>0.93594546067681983</v>
      </c>
      <c r="P164">
        <v>162</v>
      </c>
      <c r="Q164">
        <f t="shared" si="8"/>
        <v>0.13825275657336694</v>
      </c>
    </row>
    <row r="165" spans="1:17" x14ac:dyDescent="0.2">
      <c r="A165">
        <v>163</v>
      </c>
      <c r="B165">
        <v>24</v>
      </c>
      <c r="C165">
        <f t="shared" si="7"/>
        <v>102715</v>
      </c>
      <c r="D165">
        <f t="shared" si="6"/>
        <v>0.93616420127780964</v>
      </c>
      <c r="P165">
        <v>163</v>
      </c>
      <c r="Q165">
        <f t="shared" si="8"/>
        <v>0.13910093299406245</v>
      </c>
    </row>
    <row r="166" spans="1:17" x14ac:dyDescent="0.2">
      <c r="A166">
        <v>164</v>
      </c>
      <c r="B166">
        <v>26</v>
      </c>
      <c r="C166">
        <f t="shared" si="7"/>
        <v>102741</v>
      </c>
      <c r="D166">
        <f t="shared" si="6"/>
        <v>0.93640117026221525</v>
      </c>
      <c r="P166">
        <v>164</v>
      </c>
      <c r="Q166">
        <f t="shared" si="8"/>
        <v>0.13994910941475797</v>
      </c>
    </row>
    <row r="167" spans="1:17" x14ac:dyDescent="0.2">
      <c r="A167">
        <v>165</v>
      </c>
      <c r="B167">
        <v>18</v>
      </c>
      <c r="C167">
        <f t="shared" si="7"/>
        <v>102759</v>
      </c>
      <c r="D167">
        <f t="shared" si="6"/>
        <v>0.93656522571295764</v>
      </c>
      <c r="P167">
        <v>165</v>
      </c>
      <c r="Q167">
        <f t="shared" si="8"/>
        <v>0.14079728583545348</v>
      </c>
    </row>
    <row r="168" spans="1:17" x14ac:dyDescent="0.2">
      <c r="A168">
        <v>166</v>
      </c>
      <c r="B168">
        <v>40</v>
      </c>
      <c r="C168">
        <f t="shared" si="7"/>
        <v>102799</v>
      </c>
      <c r="D168">
        <f t="shared" si="6"/>
        <v>0.93692979338127402</v>
      </c>
      <c r="P168">
        <v>166</v>
      </c>
      <c r="Q168">
        <f t="shared" si="8"/>
        <v>0.14164546225614899</v>
      </c>
    </row>
    <row r="169" spans="1:17" x14ac:dyDescent="0.2">
      <c r="A169">
        <v>167</v>
      </c>
      <c r="B169">
        <v>16</v>
      </c>
      <c r="C169">
        <f t="shared" si="7"/>
        <v>102815</v>
      </c>
      <c r="D169">
        <f t="shared" si="6"/>
        <v>0.93707562044860049</v>
      </c>
      <c r="P169">
        <v>167</v>
      </c>
      <c r="Q169">
        <f t="shared" si="8"/>
        <v>0.1424936386768445</v>
      </c>
    </row>
    <row r="170" spans="1:17" x14ac:dyDescent="0.2">
      <c r="A170">
        <v>168</v>
      </c>
      <c r="B170">
        <v>27</v>
      </c>
      <c r="C170">
        <f t="shared" si="7"/>
        <v>102842</v>
      </c>
      <c r="D170">
        <f t="shared" si="6"/>
        <v>0.93732170362471401</v>
      </c>
      <c r="P170">
        <v>168</v>
      </c>
      <c r="Q170">
        <f t="shared" si="8"/>
        <v>0.14334181509754002</v>
      </c>
    </row>
    <row r="171" spans="1:17" x14ac:dyDescent="0.2">
      <c r="A171">
        <v>169</v>
      </c>
      <c r="B171">
        <v>41</v>
      </c>
      <c r="C171">
        <f t="shared" si="7"/>
        <v>102883</v>
      </c>
      <c r="D171">
        <f t="shared" si="6"/>
        <v>0.9376953854847383</v>
      </c>
      <c r="P171">
        <v>169</v>
      </c>
      <c r="Q171">
        <f t="shared" si="8"/>
        <v>0.14418999151823553</v>
      </c>
    </row>
    <row r="172" spans="1:17" x14ac:dyDescent="0.2">
      <c r="A172">
        <v>170</v>
      </c>
      <c r="B172">
        <v>27</v>
      </c>
      <c r="C172">
        <f t="shared" si="7"/>
        <v>102910</v>
      </c>
      <c r="D172">
        <f t="shared" si="6"/>
        <v>0.93794146866085182</v>
      </c>
      <c r="P172">
        <v>170</v>
      </c>
      <c r="Q172">
        <f t="shared" si="8"/>
        <v>0.14503816793893104</v>
      </c>
    </row>
    <row r="173" spans="1:17" x14ac:dyDescent="0.2">
      <c r="A173">
        <v>171</v>
      </c>
      <c r="B173">
        <v>36</v>
      </c>
      <c r="C173">
        <f t="shared" si="7"/>
        <v>102946</v>
      </c>
      <c r="D173">
        <f t="shared" si="6"/>
        <v>0.93826957956233648</v>
      </c>
      <c r="P173">
        <v>171</v>
      </c>
      <c r="Q173">
        <f t="shared" si="8"/>
        <v>0.14588634435962655</v>
      </c>
    </row>
    <row r="174" spans="1:17" x14ac:dyDescent="0.2">
      <c r="A174">
        <v>172</v>
      </c>
      <c r="B174">
        <v>19</v>
      </c>
      <c r="C174">
        <f t="shared" si="7"/>
        <v>102965</v>
      </c>
      <c r="D174">
        <f t="shared" si="6"/>
        <v>0.93844274920478676</v>
      </c>
      <c r="P174">
        <v>172</v>
      </c>
      <c r="Q174">
        <f t="shared" si="8"/>
        <v>0.14673452078032206</v>
      </c>
    </row>
    <row r="175" spans="1:17" x14ac:dyDescent="0.2">
      <c r="A175">
        <v>173</v>
      </c>
      <c r="B175">
        <v>28</v>
      </c>
      <c r="C175">
        <f t="shared" si="7"/>
        <v>102993</v>
      </c>
      <c r="D175">
        <f t="shared" si="6"/>
        <v>0.93869794657260819</v>
      </c>
      <c r="P175">
        <v>173</v>
      </c>
      <c r="Q175">
        <f t="shared" si="8"/>
        <v>0.14758269720101758</v>
      </c>
    </row>
    <row r="176" spans="1:17" x14ac:dyDescent="0.2">
      <c r="A176">
        <v>174</v>
      </c>
      <c r="B176">
        <v>21</v>
      </c>
      <c r="C176">
        <f t="shared" si="7"/>
        <v>103014</v>
      </c>
      <c r="D176">
        <f t="shared" si="6"/>
        <v>0.93888934459847428</v>
      </c>
      <c r="P176">
        <v>174</v>
      </c>
      <c r="Q176">
        <f t="shared" si="8"/>
        <v>0.14843087362171309</v>
      </c>
    </row>
    <row r="177" spans="1:17" x14ac:dyDescent="0.2">
      <c r="A177">
        <v>175</v>
      </c>
      <c r="B177">
        <v>59</v>
      </c>
      <c r="C177">
        <f t="shared" si="7"/>
        <v>103073</v>
      </c>
      <c r="D177">
        <f t="shared" si="6"/>
        <v>0.93942708190924085</v>
      </c>
      <c r="P177">
        <v>175</v>
      </c>
      <c r="Q177">
        <f t="shared" si="8"/>
        <v>0.1492790500424086</v>
      </c>
    </row>
    <row r="178" spans="1:17" x14ac:dyDescent="0.2">
      <c r="A178">
        <v>176</v>
      </c>
      <c r="B178">
        <v>20</v>
      </c>
      <c r="C178">
        <f t="shared" si="7"/>
        <v>103093</v>
      </c>
      <c r="D178">
        <f t="shared" si="6"/>
        <v>0.93960936574339904</v>
      </c>
      <c r="P178">
        <v>176</v>
      </c>
      <c r="Q178">
        <f t="shared" si="8"/>
        <v>0.15012722646310411</v>
      </c>
    </row>
    <row r="179" spans="1:17" x14ac:dyDescent="0.2">
      <c r="A179">
        <v>177</v>
      </c>
      <c r="B179">
        <v>16</v>
      </c>
      <c r="C179">
        <f t="shared" si="7"/>
        <v>103109</v>
      </c>
      <c r="D179">
        <f t="shared" si="6"/>
        <v>0.93975519281072561</v>
      </c>
      <c r="P179">
        <v>177</v>
      </c>
      <c r="Q179">
        <f t="shared" si="8"/>
        <v>0.15097540288379963</v>
      </c>
    </row>
    <row r="180" spans="1:17" x14ac:dyDescent="0.2">
      <c r="A180">
        <v>178</v>
      </c>
      <c r="B180">
        <v>20</v>
      </c>
      <c r="C180">
        <f t="shared" si="7"/>
        <v>103129</v>
      </c>
      <c r="D180">
        <f t="shared" si="6"/>
        <v>0.9399374766448837</v>
      </c>
      <c r="P180">
        <v>178</v>
      </c>
      <c r="Q180">
        <f t="shared" si="8"/>
        <v>0.15182357930449514</v>
      </c>
    </row>
    <row r="181" spans="1:17" x14ac:dyDescent="0.2">
      <c r="A181">
        <v>179</v>
      </c>
      <c r="B181">
        <v>33</v>
      </c>
      <c r="C181">
        <f t="shared" si="7"/>
        <v>103162</v>
      </c>
      <c r="D181">
        <f t="shared" si="6"/>
        <v>0.94023824497124475</v>
      </c>
      <c r="P181">
        <v>179</v>
      </c>
      <c r="Q181">
        <f t="shared" si="8"/>
        <v>0.15267175572519065</v>
      </c>
    </row>
    <row r="182" spans="1:17" x14ac:dyDescent="0.2">
      <c r="A182">
        <v>180</v>
      </c>
      <c r="B182">
        <v>18</v>
      </c>
      <c r="C182">
        <f t="shared" si="7"/>
        <v>103180</v>
      </c>
      <c r="D182">
        <f t="shared" si="6"/>
        <v>0.94040230042198703</v>
      </c>
      <c r="P182">
        <v>180</v>
      </c>
      <c r="Q182">
        <f t="shared" si="8"/>
        <v>0.15351993214588616</v>
      </c>
    </row>
    <row r="183" spans="1:17" x14ac:dyDescent="0.2">
      <c r="A183">
        <v>181</v>
      </c>
      <c r="B183">
        <v>12</v>
      </c>
      <c r="C183">
        <f t="shared" si="7"/>
        <v>103192</v>
      </c>
      <c r="D183">
        <f t="shared" si="6"/>
        <v>0.94051167072248198</v>
      </c>
      <c r="P183">
        <v>181</v>
      </c>
      <c r="Q183">
        <f t="shared" si="8"/>
        <v>0.15436810856658167</v>
      </c>
    </row>
    <row r="184" spans="1:17" x14ac:dyDescent="0.2">
      <c r="A184">
        <v>182</v>
      </c>
      <c r="B184">
        <v>38</v>
      </c>
      <c r="C184">
        <f t="shared" si="7"/>
        <v>103230</v>
      </c>
      <c r="D184">
        <f t="shared" si="6"/>
        <v>0.94085801000738245</v>
      </c>
      <c r="P184">
        <v>182</v>
      </c>
      <c r="Q184">
        <f t="shared" si="8"/>
        <v>0.15521628498727719</v>
      </c>
    </row>
    <row r="185" spans="1:17" x14ac:dyDescent="0.2">
      <c r="A185">
        <v>183</v>
      </c>
      <c r="B185">
        <v>40</v>
      </c>
      <c r="C185">
        <f t="shared" si="7"/>
        <v>103270</v>
      </c>
      <c r="D185">
        <f t="shared" si="6"/>
        <v>0.94122257767569883</v>
      </c>
      <c r="P185">
        <v>183</v>
      </c>
      <c r="Q185">
        <f t="shared" si="8"/>
        <v>0.1560644614079727</v>
      </c>
    </row>
    <row r="186" spans="1:17" x14ac:dyDescent="0.2">
      <c r="A186">
        <v>184</v>
      </c>
      <c r="B186">
        <v>17</v>
      </c>
      <c r="C186">
        <f t="shared" si="7"/>
        <v>103287</v>
      </c>
      <c r="D186">
        <f t="shared" si="6"/>
        <v>0.94137751893473331</v>
      </c>
      <c r="P186">
        <v>184</v>
      </c>
      <c r="Q186">
        <f t="shared" si="8"/>
        <v>0.15691263782866821</v>
      </c>
    </row>
    <row r="187" spans="1:17" x14ac:dyDescent="0.2">
      <c r="A187">
        <v>185</v>
      </c>
      <c r="B187">
        <v>30</v>
      </c>
      <c r="C187">
        <f t="shared" si="7"/>
        <v>103317</v>
      </c>
      <c r="D187">
        <f t="shared" si="6"/>
        <v>0.94165094468597055</v>
      </c>
      <c r="P187">
        <v>185</v>
      </c>
      <c r="Q187">
        <f t="shared" si="8"/>
        <v>0.15776081424936372</v>
      </c>
    </row>
    <row r="188" spans="1:17" x14ac:dyDescent="0.2">
      <c r="A188">
        <v>186</v>
      </c>
      <c r="B188">
        <v>26</v>
      </c>
      <c r="C188">
        <f t="shared" si="7"/>
        <v>103343</v>
      </c>
      <c r="D188">
        <f t="shared" si="6"/>
        <v>0.94188791367037616</v>
      </c>
      <c r="P188">
        <v>186</v>
      </c>
      <c r="Q188">
        <f t="shared" si="8"/>
        <v>0.15860899067005924</v>
      </c>
    </row>
    <row r="189" spans="1:17" x14ac:dyDescent="0.2">
      <c r="A189">
        <v>187</v>
      </c>
      <c r="B189">
        <v>22</v>
      </c>
      <c r="C189">
        <f t="shared" si="7"/>
        <v>103365</v>
      </c>
      <c r="D189">
        <f t="shared" si="6"/>
        <v>0.94208842588795016</v>
      </c>
      <c r="P189">
        <v>187</v>
      </c>
      <c r="Q189">
        <f t="shared" si="8"/>
        <v>0.15945716709075475</v>
      </c>
    </row>
    <row r="190" spans="1:17" x14ac:dyDescent="0.2">
      <c r="A190">
        <v>188</v>
      </c>
      <c r="B190">
        <v>77</v>
      </c>
      <c r="C190">
        <f t="shared" si="7"/>
        <v>103442</v>
      </c>
      <c r="D190">
        <f t="shared" si="6"/>
        <v>0.94279021864945911</v>
      </c>
      <c r="P190">
        <v>188</v>
      </c>
      <c r="Q190">
        <f t="shared" si="8"/>
        <v>0.16030534351145026</v>
      </c>
    </row>
    <row r="191" spans="1:17" x14ac:dyDescent="0.2">
      <c r="A191">
        <v>189</v>
      </c>
      <c r="B191">
        <v>26</v>
      </c>
      <c r="C191">
        <f t="shared" si="7"/>
        <v>103468</v>
      </c>
      <c r="D191">
        <f t="shared" si="6"/>
        <v>0.94302718763386473</v>
      </c>
      <c r="P191">
        <v>189</v>
      </c>
      <c r="Q191">
        <f t="shared" si="8"/>
        <v>0.16115351993214577</v>
      </c>
    </row>
    <row r="192" spans="1:17" x14ac:dyDescent="0.2">
      <c r="A192">
        <v>190</v>
      </c>
      <c r="B192">
        <v>24</v>
      </c>
      <c r="C192">
        <f t="shared" si="7"/>
        <v>103492</v>
      </c>
      <c r="D192">
        <f t="shared" si="6"/>
        <v>0.94324592823485454</v>
      </c>
      <c r="P192">
        <v>190</v>
      </c>
      <c r="Q192">
        <f t="shared" si="8"/>
        <v>0.16200169635284128</v>
      </c>
    </row>
    <row r="193" spans="1:17" x14ac:dyDescent="0.2">
      <c r="A193">
        <v>191</v>
      </c>
      <c r="B193">
        <v>28</v>
      </c>
      <c r="C193">
        <f t="shared" si="7"/>
        <v>103520</v>
      </c>
      <c r="D193">
        <f t="shared" si="6"/>
        <v>0.94350112560267596</v>
      </c>
      <c r="P193">
        <v>191</v>
      </c>
      <c r="Q193">
        <f t="shared" si="8"/>
        <v>0.1628498727735368</v>
      </c>
    </row>
    <row r="194" spans="1:17" x14ac:dyDescent="0.2">
      <c r="A194">
        <v>192</v>
      </c>
      <c r="B194">
        <v>24</v>
      </c>
      <c r="C194">
        <f t="shared" si="7"/>
        <v>103544</v>
      </c>
      <c r="D194">
        <f t="shared" si="6"/>
        <v>0.94371986620366577</v>
      </c>
      <c r="P194">
        <v>192</v>
      </c>
      <c r="Q194">
        <f t="shared" si="8"/>
        <v>0.16369804919423231</v>
      </c>
    </row>
    <row r="195" spans="1:17" x14ac:dyDescent="0.2">
      <c r="A195">
        <v>193</v>
      </c>
      <c r="B195">
        <v>19</v>
      </c>
      <c r="C195">
        <f t="shared" si="7"/>
        <v>103563</v>
      </c>
      <c r="D195">
        <f t="shared" ref="D195:D258" si="9">C195/MAX(C195:C1393)</f>
        <v>0.94389303584611595</v>
      </c>
      <c r="P195">
        <v>193</v>
      </c>
      <c r="Q195">
        <f t="shared" si="8"/>
        <v>0.16454622561492782</v>
      </c>
    </row>
    <row r="196" spans="1:17" x14ac:dyDescent="0.2">
      <c r="A196">
        <v>194</v>
      </c>
      <c r="B196">
        <v>14</v>
      </c>
      <c r="C196">
        <f t="shared" ref="C196:C259" si="10">B196+C195</f>
        <v>103577</v>
      </c>
      <c r="D196">
        <f t="shared" si="9"/>
        <v>0.94402063453002671</v>
      </c>
      <c r="P196">
        <v>194</v>
      </c>
      <c r="Q196">
        <f t="shared" ref="Q196:Q259" si="11">(1/1179)+Q195</f>
        <v>0.16539440203562333</v>
      </c>
    </row>
    <row r="197" spans="1:17" x14ac:dyDescent="0.2">
      <c r="A197">
        <v>195</v>
      </c>
      <c r="B197">
        <v>29</v>
      </c>
      <c r="C197">
        <f t="shared" si="10"/>
        <v>103606</v>
      </c>
      <c r="D197">
        <f t="shared" si="9"/>
        <v>0.94428494608955604</v>
      </c>
      <c r="P197">
        <v>195</v>
      </c>
      <c r="Q197">
        <f t="shared" si="11"/>
        <v>0.16624257845631885</v>
      </c>
    </row>
    <row r="198" spans="1:17" x14ac:dyDescent="0.2">
      <c r="A198">
        <v>196</v>
      </c>
      <c r="B198">
        <v>25</v>
      </c>
      <c r="C198">
        <f t="shared" si="10"/>
        <v>103631</v>
      </c>
      <c r="D198">
        <f t="shared" si="9"/>
        <v>0.94451280088225376</v>
      </c>
      <c r="P198">
        <v>196</v>
      </c>
      <c r="Q198">
        <f t="shared" si="11"/>
        <v>0.16709075487701436</v>
      </c>
    </row>
    <row r="199" spans="1:17" x14ac:dyDescent="0.2">
      <c r="A199">
        <v>197</v>
      </c>
      <c r="B199">
        <v>24</v>
      </c>
      <c r="C199">
        <f t="shared" si="10"/>
        <v>103655</v>
      </c>
      <c r="D199">
        <f t="shared" si="9"/>
        <v>0.94473154148324356</v>
      </c>
      <c r="P199">
        <v>197</v>
      </c>
      <c r="Q199">
        <f t="shared" si="11"/>
        <v>0.16793893129770987</v>
      </c>
    </row>
    <row r="200" spans="1:17" x14ac:dyDescent="0.2">
      <c r="A200">
        <v>198</v>
      </c>
      <c r="B200">
        <v>27</v>
      </c>
      <c r="C200">
        <f t="shared" si="10"/>
        <v>103682</v>
      </c>
      <c r="D200">
        <f t="shared" si="9"/>
        <v>0.94497762465935708</v>
      </c>
      <c r="P200">
        <v>198</v>
      </c>
      <c r="Q200">
        <f t="shared" si="11"/>
        <v>0.16878710771840538</v>
      </c>
    </row>
    <row r="201" spans="1:17" x14ac:dyDescent="0.2">
      <c r="A201">
        <v>199</v>
      </c>
      <c r="B201">
        <v>30</v>
      </c>
      <c r="C201">
        <f t="shared" si="10"/>
        <v>103712</v>
      </c>
      <c r="D201">
        <f t="shared" si="9"/>
        <v>0.94525105041059432</v>
      </c>
      <c r="P201">
        <v>199</v>
      </c>
      <c r="Q201">
        <f t="shared" si="11"/>
        <v>0.16963528413910089</v>
      </c>
    </row>
    <row r="202" spans="1:17" x14ac:dyDescent="0.2">
      <c r="A202">
        <v>200</v>
      </c>
      <c r="B202">
        <v>28</v>
      </c>
      <c r="C202">
        <f t="shared" si="10"/>
        <v>103740</v>
      </c>
      <c r="D202">
        <f t="shared" si="9"/>
        <v>0.94550624777841574</v>
      </c>
      <c r="P202">
        <v>200</v>
      </c>
      <c r="Q202">
        <f t="shared" si="11"/>
        <v>0.17048346055979641</v>
      </c>
    </row>
    <row r="203" spans="1:17" x14ac:dyDescent="0.2">
      <c r="A203">
        <v>201</v>
      </c>
      <c r="B203">
        <v>21</v>
      </c>
      <c r="C203">
        <f t="shared" si="10"/>
        <v>103761</v>
      </c>
      <c r="D203">
        <f t="shared" si="9"/>
        <v>0.94569764580428184</v>
      </c>
      <c r="P203">
        <v>201</v>
      </c>
      <c r="Q203">
        <f t="shared" si="11"/>
        <v>0.17133163698049192</v>
      </c>
    </row>
    <row r="204" spans="1:17" x14ac:dyDescent="0.2">
      <c r="A204">
        <v>202</v>
      </c>
      <c r="B204">
        <v>18</v>
      </c>
      <c r="C204">
        <f t="shared" si="10"/>
        <v>103779</v>
      </c>
      <c r="D204">
        <f t="shared" si="9"/>
        <v>0.94586170125502422</v>
      </c>
      <c r="P204">
        <v>202</v>
      </c>
      <c r="Q204">
        <f t="shared" si="11"/>
        <v>0.17217981340118743</v>
      </c>
    </row>
    <row r="205" spans="1:17" x14ac:dyDescent="0.2">
      <c r="A205">
        <v>203</v>
      </c>
      <c r="B205">
        <v>33</v>
      </c>
      <c r="C205">
        <f t="shared" si="10"/>
        <v>103812</v>
      </c>
      <c r="D205">
        <f t="shared" si="9"/>
        <v>0.94616246958138517</v>
      </c>
      <c r="P205">
        <v>203</v>
      </c>
      <c r="Q205">
        <f t="shared" si="11"/>
        <v>0.17302798982188294</v>
      </c>
    </row>
    <row r="206" spans="1:17" x14ac:dyDescent="0.2">
      <c r="A206">
        <v>204</v>
      </c>
      <c r="B206">
        <v>19</v>
      </c>
      <c r="C206">
        <f t="shared" si="10"/>
        <v>103831</v>
      </c>
      <c r="D206">
        <f t="shared" si="9"/>
        <v>0.94633563922383546</v>
      </c>
      <c r="P206">
        <v>204</v>
      </c>
      <c r="Q206">
        <f t="shared" si="11"/>
        <v>0.17387616624257846</v>
      </c>
    </row>
    <row r="207" spans="1:17" x14ac:dyDescent="0.2">
      <c r="A207">
        <v>205</v>
      </c>
      <c r="B207">
        <v>27</v>
      </c>
      <c r="C207">
        <f t="shared" si="10"/>
        <v>103858</v>
      </c>
      <c r="D207">
        <f t="shared" si="9"/>
        <v>0.94658172239994898</v>
      </c>
      <c r="P207">
        <v>205</v>
      </c>
      <c r="Q207">
        <f t="shared" si="11"/>
        <v>0.17472434266327397</v>
      </c>
    </row>
    <row r="208" spans="1:17" x14ac:dyDescent="0.2">
      <c r="A208">
        <v>206</v>
      </c>
      <c r="B208">
        <v>14</v>
      </c>
      <c r="C208">
        <f t="shared" si="10"/>
        <v>103872</v>
      </c>
      <c r="D208">
        <f t="shared" si="9"/>
        <v>0.94670932108385963</v>
      </c>
      <c r="P208">
        <v>206</v>
      </c>
      <c r="Q208">
        <f t="shared" si="11"/>
        <v>0.17557251908396948</v>
      </c>
    </row>
    <row r="209" spans="1:17" x14ac:dyDescent="0.2">
      <c r="A209">
        <v>207</v>
      </c>
      <c r="B209">
        <v>19</v>
      </c>
      <c r="C209">
        <f t="shared" si="10"/>
        <v>103891</v>
      </c>
      <c r="D209">
        <f t="shared" si="9"/>
        <v>0.94688249072630992</v>
      </c>
      <c r="P209">
        <v>207</v>
      </c>
      <c r="Q209">
        <f t="shared" si="11"/>
        <v>0.17642069550466499</v>
      </c>
    </row>
    <row r="210" spans="1:17" x14ac:dyDescent="0.2">
      <c r="A210">
        <v>208</v>
      </c>
      <c r="B210">
        <v>22</v>
      </c>
      <c r="C210">
        <f t="shared" si="10"/>
        <v>103913</v>
      </c>
      <c r="D210">
        <f t="shared" si="9"/>
        <v>0.94708300294388392</v>
      </c>
      <c r="P210">
        <v>208</v>
      </c>
      <c r="Q210">
        <f t="shared" si="11"/>
        <v>0.1772688719253605</v>
      </c>
    </row>
    <row r="211" spans="1:17" x14ac:dyDescent="0.2">
      <c r="A211">
        <v>209</v>
      </c>
      <c r="B211">
        <v>23</v>
      </c>
      <c r="C211">
        <f t="shared" si="10"/>
        <v>103936</v>
      </c>
      <c r="D211">
        <f t="shared" si="9"/>
        <v>0.94729262935316583</v>
      </c>
      <c r="P211">
        <v>209</v>
      </c>
      <c r="Q211">
        <f t="shared" si="11"/>
        <v>0.17811704834605602</v>
      </c>
    </row>
    <row r="212" spans="1:17" x14ac:dyDescent="0.2">
      <c r="A212">
        <v>210</v>
      </c>
      <c r="B212">
        <v>19</v>
      </c>
      <c r="C212">
        <f t="shared" si="10"/>
        <v>103955</v>
      </c>
      <c r="D212">
        <f t="shared" si="9"/>
        <v>0.94746579899561612</v>
      </c>
      <c r="P212">
        <v>210</v>
      </c>
      <c r="Q212">
        <f t="shared" si="11"/>
        <v>0.17896522476675153</v>
      </c>
    </row>
    <row r="213" spans="1:17" x14ac:dyDescent="0.2">
      <c r="A213">
        <v>211</v>
      </c>
      <c r="B213">
        <v>29</v>
      </c>
      <c r="C213">
        <f t="shared" si="10"/>
        <v>103984</v>
      </c>
      <c r="D213">
        <f t="shared" si="9"/>
        <v>0.94773011055514544</v>
      </c>
      <c r="P213">
        <v>211</v>
      </c>
      <c r="Q213">
        <f t="shared" si="11"/>
        <v>0.17981340118744704</v>
      </c>
    </row>
    <row r="214" spans="1:17" x14ac:dyDescent="0.2">
      <c r="A214">
        <v>212</v>
      </c>
      <c r="B214">
        <v>15</v>
      </c>
      <c r="C214">
        <f t="shared" si="10"/>
        <v>103999</v>
      </c>
      <c r="D214">
        <f t="shared" si="9"/>
        <v>0.94786682343076401</v>
      </c>
      <c r="P214">
        <v>212</v>
      </c>
      <c r="Q214">
        <f t="shared" si="11"/>
        <v>0.18066157760814255</v>
      </c>
    </row>
    <row r="215" spans="1:17" x14ac:dyDescent="0.2">
      <c r="A215">
        <v>213</v>
      </c>
      <c r="B215">
        <v>16</v>
      </c>
      <c r="C215">
        <f t="shared" si="10"/>
        <v>104015</v>
      </c>
      <c r="D215">
        <f t="shared" si="9"/>
        <v>0.94801265049809058</v>
      </c>
      <c r="P215">
        <v>213</v>
      </c>
      <c r="Q215">
        <f t="shared" si="11"/>
        <v>0.18150975402883807</v>
      </c>
    </row>
    <row r="216" spans="1:17" x14ac:dyDescent="0.2">
      <c r="A216">
        <v>214</v>
      </c>
      <c r="B216">
        <v>16</v>
      </c>
      <c r="C216">
        <f t="shared" si="10"/>
        <v>104031</v>
      </c>
      <c r="D216">
        <f t="shared" si="9"/>
        <v>0.94815847756541716</v>
      </c>
      <c r="P216">
        <v>214</v>
      </c>
      <c r="Q216">
        <f t="shared" si="11"/>
        <v>0.18235793044953358</v>
      </c>
    </row>
    <row r="217" spans="1:17" x14ac:dyDescent="0.2">
      <c r="A217">
        <v>215</v>
      </c>
      <c r="B217">
        <v>8</v>
      </c>
      <c r="C217">
        <f t="shared" si="10"/>
        <v>104039</v>
      </c>
      <c r="D217">
        <f t="shared" si="9"/>
        <v>0.94823139109908039</v>
      </c>
      <c r="P217">
        <v>215</v>
      </c>
      <c r="Q217">
        <f t="shared" si="11"/>
        <v>0.18320610687022909</v>
      </c>
    </row>
    <row r="218" spans="1:17" x14ac:dyDescent="0.2">
      <c r="A218">
        <v>216</v>
      </c>
      <c r="B218">
        <v>25</v>
      </c>
      <c r="C218">
        <f t="shared" si="10"/>
        <v>104064</v>
      </c>
      <c r="D218">
        <f t="shared" si="9"/>
        <v>0.9484592458917781</v>
      </c>
      <c r="P218">
        <v>216</v>
      </c>
      <c r="Q218">
        <f t="shared" si="11"/>
        <v>0.1840542832909246</v>
      </c>
    </row>
    <row r="219" spans="1:17" x14ac:dyDescent="0.2">
      <c r="A219">
        <v>217</v>
      </c>
      <c r="B219">
        <v>21</v>
      </c>
      <c r="C219">
        <f t="shared" si="10"/>
        <v>104085</v>
      </c>
      <c r="D219">
        <f t="shared" si="9"/>
        <v>0.9486506439176442</v>
      </c>
      <c r="P219">
        <v>217</v>
      </c>
      <c r="Q219">
        <f t="shared" si="11"/>
        <v>0.18490245971162012</v>
      </c>
    </row>
    <row r="220" spans="1:17" x14ac:dyDescent="0.2">
      <c r="A220">
        <v>218</v>
      </c>
      <c r="B220">
        <v>19</v>
      </c>
      <c r="C220">
        <f t="shared" si="10"/>
        <v>104104</v>
      </c>
      <c r="D220">
        <f t="shared" si="9"/>
        <v>0.94882381356009438</v>
      </c>
      <c r="P220">
        <v>218</v>
      </c>
      <c r="Q220">
        <f t="shared" si="11"/>
        <v>0.18575063613231563</v>
      </c>
    </row>
    <row r="221" spans="1:17" x14ac:dyDescent="0.2">
      <c r="A221">
        <v>219</v>
      </c>
      <c r="B221">
        <v>23</v>
      </c>
      <c r="C221">
        <f t="shared" si="10"/>
        <v>104127</v>
      </c>
      <c r="D221">
        <f t="shared" si="9"/>
        <v>0.94903343996937628</v>
      </c>
      <c r="P221">
        <v>219</v>
      </c>
      <c r="Q221">
        <f t="shared" si="11"/>
        <v>0.18659881255301114</v>
      </c>
    </row>
    <row r="222" spans="1:17" x14ac:dyDescent="0.2">
      <c r="A222">
        <v>220</v>
      </c>
      <c r="B222">
        <v>11</v>
      </c>
      <c r="C222">
        <f t="shared" si="10"/>
        <v>104138</v>
      </c>
      <c r="D222">
        <f t="shared" si="9"/>
        <v>0.94913369607816334</v>
      </c>
      <c r="P222">
        <v>220</v>
      </c>
      <c r="Q222">
        <f t="shared" si="11"/>
        <v>0.18744698897370665</v>
      </c>
    </row>
    <row r="223" spans="1:17" x14ac:dyDescent="0.2">
      <c r="A223">
        <v>221</v>
      </c>
      <c r="B223">
        <v>19</v>
      </c>
      <c r="C223">
        <f t="shared" si="10"/>
        <v>104157</v>
      </c>
      <c r="D223">
        <f t="shared" si="9"/>
        <v>0.94930686572061351</v>
      </c>
      <c r="P223">
        <v>221</v>
      </c>
      <c r="Q223">
        <f t="shared" si="11"/>
        <v>0.18829516539440216</v>
      </c>
    </row>
    <row r="224" spans="1:17" x14ac:dyDescent="0.2">
      <c r="A224">
        <v>222</v>
      </c>
      <c r="B224">
        <v>9</v>
      </c>
      <c r="C224">
        <f t="shared" si="10"/>
        <v>104166</v>
      </c>
      <c r="D224">
        <f t="shared" si="9"/>
        <v>0.94938889344598476</v>
      </c>
      <c r="P224">
        <v>222</v>
      </c>
      <c r="Q224">
        <f t="shared" si="11"/>
        <v>0.18914334181509768</v>
      </c>
    </row>
    <row r="225" spans="1:17" x14ac:dyDescent="0.2">
      <c r="A225">
        <v>223</v>
      </c>
      <c r="B225">
        <v>17</v>
      </c>
      <c r="C225">
        <f t="shared" si="10"/>
        <v>104183</v>
      </c>
      <c r="D225">
        <f t="shared" si="9"/>
        <v>0.94954383470501924</v>
      </c>
      <c r="P225">
        <v>223</v>
      </c>
      <c r="Q225">
        <f t="shared" si="11"/>
        <v>0.18999151823579319</v>
      </c>
    </row>
    <row r="226" spans="1:17" x14ac:dyDescent="0.2">
      <c r="A226">
        <v>224</v>
      </c>
      <c r="B226">
        <v>29</v>
      </c>
      <c r="C226">
        <f t="shared" si="10"/>
        <v>104212</v>
      </c>
      <c r="D226">
        <f t="shared" si="9"/>
        <v>0.94980814626454857</v>
      </c>
      <c r="P226">
        <v>224</v>
      </c>
      <c r="Q226">
        <f t="shared" si="11"/>
        <v>0.1908396946564887</v>
      </c>
    </row>
    <row r="227" spans="1:17" x14ac:dyDescent="0.2">
      <c r="A227">
        <v>225</v>
      </c>
      <c r="B227">
        <v>39</v>
      </c>
      <c r="C227">
        <f t="shared" si="10"/>
        <v>104251</v>
      </c>
      <c r="D227">
        <f t="shared" si="9"/>
        <v>0.95016359974115694</v>
      </c>
      <c r="P227">
        <v>225</v>
      </c>
      <c r="Q227">
        <f t="shared" si="11"/>
        <v>0.19168787107718421</v>
      </c>
    </row>
    <row r="228" spans="1:17" x14ac:dyDescent="0.2">
      <c r="A228">
        <v>226</v>
      </c>
      <c r="B228">
        <v>21</v>
      </c>
      <c r="C228">
        <f t="shared" si="10"/>
        <v>104272</v>
      </c>
      <c r="D228">
        <f t="shared" si="9"/>
        <v>0.95035499776702304</v>
      </c>
      <c r="P228">
        <v>226</v>
      </c>
      <c r="Q228">
        <f t="shared" si="11"/>
        <v>0.19253604749787973</v>
      </c>
    </row>
    <row r="229" spans="1:17" x14ac:dyDescent="0.2">
      <c r="A229">
        <v>227</v>
      </c>
      <c r="B229">
        <v>25</v>
      </c>
      <c r="C229">
        <f t="shared" si="10"/>
        <v>104297</v>
      </c>
      <c r="D229">
        <f t="shared" si="9"/>
        <v>0.95058285255972075</v>
      </c>
      <c r="P229">
        <v>227</v>
      </c>
      <c r="Q229">
        <f t="shared" si="11"/>
        <v>0.19338422391857524</v>
      </c>
    </row>
    <row r="230" spans="1:17" x14ac:dyDescent="0.2">
      <c r="A230">
        <v>228</v>
      </c>
      <c r="B230">
        <v>28</v>
      </c>
      <c r="C230">
        <f t="shared" si="10"/>
        <v>104325</v>
      </c>
      <c r="D230">
        <f t="shared" si="9"/>
        <v>0.95083804992754217</v>
      </c>
      <c r="P230">
        <v>228</v>
      </c>
      <c r="Q230">
        <f t="shared" si="11"/>
        <v>0.19423240033927075</v>
      </c>
    </row>
    <row r="231" spans="1:17" x14ac:dyDescent="0.2">
      <c r="A231">
        <v>229</v>
      </c>
      <c r="B231">
        <v>9</v>
      </c>
      <c r="C231">
        <f t="shared" si="10"/>
        <v>104334</v>
      </c>
      <c r="D231">
        <f t="shared" si="9"/>
        <v>0.95092007765291331</v>
      </c>
      <c r="P231">
        <v>229</v>
      </c>
      <c r="Q231">
        <f t="shared" si="11"/>
        <v>0.19508057675996626</v>
      </c>
    </row>
    <row r="232" spans="1:17" x14ac:dyDescent="0.2">
      <c r="A232">
        <v>230</v>
      </c>
      <c r="B232">
        <v>31</v>
      </c>
      <c r="C232">
        <f t="shared" si="10"/>
        <v>104365</v>
      </c>
      <c r="D232">
        <f t="shared" si="9"/>
        <v>0.95120261759585856</v>
      </c>
      <c r="P232">
        <v>230</v>
      </c>
      <c r="Q232">
        <f t="shared" si="11"/>
        <v>0.19592875318066177</v>
      </c>
    </row>
    <row r="233" spans="1:17" x14ac:dyDescent="0.2">
      <c r="A233">
        <v>231</v>
      </c>
      <c r="B233">
        <v>44</v>
      </c>
      <c r="C233">
        <f t="shared" si="10"/>
        <v>104409</v>
      </c>
      <c r="D233">
        <f t="shared" si="9"/>
        <v>0.95160364203100645</v>
      </c>
      <c r="P233">
        <v>231</v>
      </c>
      <c r="Q233">
        <f t="shared" si="11"/>
        <v>0.19677692960135729</v>
      </c>
    </row>
    <row r="234" spans="1:17" x14ac:dyDescent="0.2">
      <c r="A234">
        <v>232</v>
      </c>
      <c r="B234">
        <v>44</v>
      </c>
      <c r="C234">
        <f t="shared" si="10"/>
        <v>104453</v>
      </c>
      <c r="D234">
        <f t="shared" si="9"/>
        <v>0.95200466646615445</v>
      </c>
      <c r="P234">
        <v>232</v>
      </c>
      <c r="Q234">
        <f t="shared" si="11"/>
        <v>0.1976251060220528</v>
      </c>
    </row>
    <row r="235" spans="1:17" x14ac:dyDescent="0.2">
      <c r="A235">
        <v>233</v>
      </c>
      <c r="B235">
        <v>35</v>
      </c>
      <c r="C235">
        <f t="shared" si="10"/>
        <v>104488</v>
      </c>
      <c r="D235">
        <f t="shared" si="9"/>
        <v>0.9523236631759312</v>
      </c>
      <c r="P235">
        <v>233</v>
      </c>
      <c r="Q235">
        <f t="shared" si="11"/>
        <v>0.19847328244274831</v>
      </c>
    </row>
    <row r="236" spans="1:17" x14ac:dyDescent="0.2">
      <c r="A236">
        <v>234</v>
      </c>
      <c r="B236">
        <v>26</v>
      </c>
      <c r="C236">
        <f t="shared" si="10"/>
        <v>104514</v>
      </c>
      <c r="D236">
        <f t="shared" si="9"/>
        <v>0.95256063216033682</v>
      </c>
      <c r="P236">
        <v>234</v>
      </c>
      <c r="Q236">
        <f t="shared" si="11"/>
        <v>0.19932145886344382</v>
      </c>
    </row>
    <row r="237" spans="1:17" x14ac:dyDescent="0.2">
      <c r="A237">
        <v>235</v>
      </c>
      <c r="B237">
        <v>18</v>
      </c>
      <c r="C237">
        <f t="shared" si="10"/>
        <v>104532</v>
      </c>
      <c r="D237">
        <f t="shared" si="9"/>
        <v>0.9527246876110792</v>
      </c>
      <c r="P237">
        <v>235</v>
      </c>
      <c r="Q237">
        <f t="shared" si="11"/>
        <v>0.20016963528413934</v>
      </c>
    </row>
    <row r="238" spans="1:17" x14ac:dyDescent="0.2">
      <c r="A238">
        <v>236</v>
      </c>
      <c r="B238">
        <v>25</v>
      </c>
      <c r="C238">
        <f t="shared" si="10"/>
        <v>104557</v>
      </c>
      <c r="D238">
        <f t="shared" si="9"/>
        <v>0.95295254240377691</v>
      </c>
      <c r="P238">
        <v>236</v>
      </c>
      <c r="Q238">
        <f t="shared" si="11"/>
        <v>0.20101781170483485</v>
      </c>
    </row>
    <row r="239" spans="1:17" x14ac:dyDescent="0.2">
      <c r="A239">
        <v>237</v>
      </c>
      <c r="B239">
        <v>21</v>
      </c>
      <c r="C239">
        <f t="shared" si="10"/>
        <v>104578</v>
      </c>
      <c r="D239">
        <f t="shared" si="9"/>
        <v>0.95314394042964301</v>
      </c>
      <c r="P239">
        <v>237</v>
      </c>
      <c r="Q239">
        <f t="shared" si="11"/>
        <v>0.20186598812553036</v>
      </c>
    </row>
    <row r="240" spans="1:17" x14ac:dyDescent="0.2">
      <c r="A240">
        <v>238</v>
      </c>
      <c r="B240">
        <v>28</v>
      </c>
      <c r="C240">
        <f t="shared" si="10"/>
        <v>104606</v>
      </c>
      <c r="D240">
        <f t="shared" si="9"/>
        <v>0.95339913779746444</v>
      </c>
      <c r="P240">
        <v>238</v>
      </c>
      <c r="Q240">
        <f t="shared" si="11"/>
        <v>0.20271416454622587</v>
      </c>
    </row>
    <row r="241" spans="1:17" x14ac:dyDescent="0.2">
      <c r="A241">
        <v>239</v>
      </c>
      <c r="B241">
        <v>30</v>
      </c>
      <c r="C241">
        <f t="shared" si="10"/>
        <v>104636</v>
      </c>
      <c r="D241">
        <f t="shared" si="9"/>
        <v>0.95367256354870167</v>
      </c>
      <c r="P241">
        <v>239</v>
      </c>
      <c r="Q241">
        <f t="shared" si="11"/>
        <v>0.20356234096692138</v>
      </c>
    </row>
    <row r="242" spans="1:17" x14ac:dyDescent="0.2">
      <c r="A242">
        <v>240</v>
      </c>
      <c r="B242">
        <v>30</v>
      </c>
      <c r="C242">
        <f t="shared" si="10"/>
        <v>104666</v>
      </c>
      <c r="D242">
        <f t="shared" si="9"/>
        <v>0.9539459892999389</v>
      </c>
      <c r="P242">
        <v>240</v>
      </c>
      <c r="Q242">
        <f t="shared" si="11"/>
        <v>0.2044105173876169</v>
      </c>
    </row>
    <row r="243" spans="1:17" x14ac:dyDescent="0.2">
      <c r="A243">
        <v>241</v>
      </c>
      <c r="B243">
        <v>28</v>
      </c>
      <c r="C243">
        <f t="shared" si="10"/>
        <v>104694</v>
      </c>
      <c r="D243">
        <f t="shared" si="9"/>
        <v>0.95420118666776033</v>
      </c>
      <c r="P243">
        <v>241</v>
      </c>
      <c r="Q243">
        <f t="shared" si="11"/>
        <v>0.20525869380831241</v>
      </c>
    </row>
    <row r="244" spans="1:17" x14ac:dyDescent="0.2">
      <c r="A244">
        <v>242</v>
      </c>
      <c r="B244">
        <v>13</v>
      </c>
      <c r="C244">
        <f t="shared" si="10"/>
        <v>104707</v>
      </c>
      <c r="D244">
        <f t="shared" si="9"/>
        <v>0.95431967115996319</v>
      </c>
      <c r="P244">
        <v>242</v>
      </c>
      <c r="Q244">
        <f t="shared" si="11"/>
        <v>0.20610687022900792</v>
      </c>
    </row>
    <row r="245" spans="1:17" x14ac:dyDescent="0.2">
      <c r="A245">
        <v>243</v>
      </c>
      <c r="B245">
        <v>12</v>
      </c>
      <c r="C245">
        <f t="shared" si="10"/>
        <v>104719</v>
      </c>
      <c r="D245">
        <f t="shared" si="9"/>
        <v>0.95442904146045804</v>
      </c>
      <c r="P245">
        <v>243</v>
      </c>
      <c r="Q245">
        <f t="shared" si="11"/>
        <v>0.20695504664970343</v>
      </c>
    </row>
    <row r="246" spans="1:17" x14ac:dyDescent="0.2">
      <c r="A246">
        <v>244</v>
      </c>
      <c r="B246">
        <v>39</v>
      </c>
      <c r="C246">
        <f t="shared" si="10"/>
        <v>104758</v>
      </c>
      <c r="D246">
        <f t="shared" si="9"/>
        <v>0.95478449493706652</v>
      </c>
      <c r="P246">
        <v>244</v>
      </c>
      <c r="Q246">
        <f t="shared" si="11"/>
        <v>0.20780322307039895</v>
      </c>
    </row>
    <row r="247" spans="1:17" x14ac:dyDescent="0.2">
      <c r="A247">
        <v>245</v>
      </c>
      <c r="B247">
        <v>24</v>
      </c>
      <c r="C247">
        <f t="shared" si="10"/>
        <v>104782</v>
      </c>
      <c r="D247">
        <f t="shared" si="9"/>
        <v>0.95500323553805633</v>
      </c>
      <c r="P247">
        <v>245</v>
      </c>
      <c r="Q247">
        <f t="shared" si="11"/>
        <v>0.20865139949109446</v>
      </c>
    </row>
    <row r="248" spans="1:17" x14ac:dyDescent="0.2">
      <c r="A248">
        <v>246</v>
      </c>
      <c r="B248">
        <v>37</v>
      </c>
      <c r="C248">
        <f t="shared" si="10"/>
        <v>104819</v>
      </c>
      <c r="D248">
        <f t="shared" si="9"/>
        <v>0.95534046063124889</v>
      </c>
      <c r="P248">
        <v>246</v>
      </c>
      <c r="Q248">
        <f t="shared" si="11"/>
        <v>0.20949957591178997</v>
      </c>
    </row>
    <row r="249" spans="1:17" x14ac:dyDescent="0.2">
      <c r="A249">
        <v>247</v>
      </c>
      <c r="B249">
        <v>17</v>
      </c>
      <c r="C249">
        <f t="shared" si="10"/>
        <v>104836</v>
      </c>
      <c r="D249">
        <f t="shared" si="9"/>
        <v>0.95549540189028337</v>
      </c>
      <c r="P249">
        <v>247</v>
      </c>
      <c r="Q249">
        <f t="shared" si="11"/>
        <v>0.21034775233248548</v>
      </c>
    </row>
    <row r="250" spans="1:17" x14ac:dyDescent="0.2">
      <c r="A250">
        <v>248</v>
      </c>
      <c r="B250">
        <v>14</v>
      </c>
      <c r="C250">
        <f t="shared" si="10"/>
        <v>104850</v>
      </c>
      <c r="D250">
        <f t="shared" si="9"/>
        <v>0.95562300057419403</v>
      </c>
      <c r="P250">
        <v>248</v>
      </c>
      <c r="Q250">
        <f t="shared" si="11"/>
        <v>0.21119592875318099</v>
      </c>
    </row>
    <row r="251" spans="1:17" x14ac:dyDescent="0.2">
      <c r="A251">
        <v>249</v>
      </c>
      <c r="B251">
        <v>17</v>
      </c>
      <c r="C251">
        <f t="shared" si="10"/>
        <v>104867</v>
      </c>
      <c r="D251">
        <f t="shared" si="9"/>
        <v>0.95577794183322851</v>
      </c>
      <c r="P251">
        <v>249</v>
      </c>
      <c r="Q251">
        <f t="shared" si="11"/>
        <v>0.21204410517387651</v>
      </c>
    </row>
    <row r="252" spans="1:17" x14ac:dyDescent="0.2">
      <c r="A252">
        <v>250</v>
      </c>
      <c r="B252">
        <v>42</v>
      </c>
      <c r="C252">
        <f t="shared" si="10"/>
        <v>104909</v>
      </c>
      <c r="D252">
        <f t="shared" si="9"/>
        <v>0.9561607378849607</v>
      </c>
      <c r="P252">
        <v>250</v>
      </c>
      <c r="Q252">
        <f t="shared" si="11"/>
        <v>0.21289228159457202</v>
      </c>
    </row>
    <row r="253" spans="1:17" x14ac:dyDescent="0.2">
      <c r="A253">
        <v>251</v>
      </c>
      <c r="B253">
        <v>17</v>
      </c>
      <c r="C253">
        <f t="shared" si="10"/>
        <v>104926</v>
      </c>
      <c r="D253">
        <f t="shared" si="9"/>
        <v>0.95631567914399507</v>
      </c>
      <c r="P253">
        <v>251</v>
      </c>
      <c r="Q253">
        <f t="shared" si="11"/>
        <v>0.21374045801526753</v>
      </c>
    </row>
    <row r="254" spans="1:17" x14ac:dyDescent="0.2">
      <c r="A254">
        <v>252</v>
      </c>
      <c r="B254">
        <v>21</v>
      </c>
      <c r="C254">
        <f t="shared" si="10"/>
        <v>104947</v>
      </c>
      <c r="D254">
        <f t="shared" si="9"/>
        <v>0.95650707716986116</v>
      </c>
      <c r="P254">
        <v>252</v>
      </c>
      <c r="Q254">
        <f t="shared" si="11"/>
        <v>0.21458863443596304</v>
      </c>
    </row>
    <row r="255" spans="1:17" x14ac:dyDescent="0.2">
      <c r="A255">
        <v>253</v>
      </c>
      <c r="B255">
        <v>56</v>
      </c>
      <c r="C255">
        <f t="shared" si="10"/>
        <v>105003</v>
      </c>
      <c r="D255">
        <f t="shared" si="9"/>
        <v>0.95701747190550401</v>
      </c>
      <c r="P255">
        <v>253</v>
      </c>
      <c r="Q255">
        <f t="shared" si="11"/>
        <v>0.21543681085665856</v>
      </c>
    </row>
    <row r="256" spans="1:17" x14ac:dyDescent="0.2">
      <c r="A256">
        <v>254</v>
      </c>
      <c r="B256">
        <v>11</v>
      </c>
      <c r="C256">
        <f t="shared" si="10"/>
        <v>105014</v>
      </c>
      <c r="D256">
        <f t="shared" si="9"/>
        <v>0.95711772801429107</v>
      </c>
      <c r="P256">
        <v>254</v>
      </c>
      <c r="Q256">
        <f t="shared" si="11"/>
        <v>0.21628498727735407</v>
      </c>
    </row>
    <row r="257" spans="1:17" x14ac:dyDescent="0.2">
      <c r="A257">
        <v>255</v>
      </c>
      <c r="B257">
        <v>18</v>
      </c>
      <c r="C257">
        <f t="shared" si="10"/>
        <v>105032</v>
      </c>
      <c r="D257">
        <f t="shared" si="9"/>
        <v>0.95728178346503345</v>
      </c>
      <c r="P257">
        <v>255</v>
      </c>
      <c r="Q257">
        <f t="shared" si="11"/>
        <v>0.21713316369804958</v>
      </c>
    </row>
    <row r="258" spans="1:17" x14ac:dyDescent="0.2">
      <c r="A258">
        <v>256</v>
      </c>
      <c r="B258">
        <v>37</v>
      </c>
      <c r="C258">
        <f t="shared" si="10"/>
        <v>105069</v>
      </c>
      <c r="D258">
        <f t="shared" si="9"/>
        <v>0.95761900855822601</v>
      </c>
      <c r="P258">
        <v>256</v>
      </c>
      <c r="Q258">
        <f t="shared" si="11"/>
        <v>0.21798134011874509</v>
      </c>
    </row>
    <row r="259" spans="1:17" x14ac:dyDescent="0.2">
      <c r="A259">
        <v>257</v>
      </c>
      <c r="B259">
        <v>16</v>
      </c>
      <c r="C259">
        <f t="shared" si="10"/>
        <v>105085</v>
      </c>
      <c r="D259">
        <f t="shared" ref="D259:D322" si="12">C259/MAX(C259:C1457)</f>
        <v>0.95776483562555259</v>
      </c>
      <c r="P259">
        <v>257</v>
      </c>
      <c r="Q259">
        <f t="shared" si="11"/>
        <v>0.2188295165394406</v>
      </c>
    </row>
    <row r="260" spans="1:17" x14ac:dyDescent="0.2">
      <c r="A260">
        <v>258</v>
      </c>
      <c r="B260">
        <v>21</v>
      </c>
      <c r="C260">
        <f t="shared" ref="C260:C323" si="13">B260+C259</f>
        <v>105106</v>
      </c>
      <c r="D260">
        <f t="shared" si="12"/>
        <v>0.95795623365141858</v>
      </c>
      <c r="P260">
        <v>258</v>
      </c>
      <c r="Q260">
        <f t="shared" ref="Q260:Q323" si="14">(1/1179)+Q259</f>
        <v>0.21967769296013612</v>
      </c>
    </row>
    <row r="261" spans="1:17" x14ac:dyDescent="0.2">
      <c r="A261">
        <v>259</v>
      </c>
      <c r="B261">
        <v>24</v>
      </c>
      <c r="C261">
        <f t="shared" si="13"/>
        <v>105130</v>
      </c>
      <c r="D261">
        <f t="shared" si="12"/>
        <v>0.95817497425240838</v>
      </c>
      <c r="P261">
        <v>259</v>
      </c>
      <c r="Q261">
        <f t="shared" si="14"/>
        <v>0.22052586938083163</v>
      </c>
    </row>
    <row r="262" spans="1:17" x14ac:dyDescent="0.2">
      <c r="A262">
        <v>260</v>
      </c>
      <c r="B262">
        <v>10</v>
      </c>
      <c r="C262">
        <f t="shared" si="13"/>
        <v>105140</v>
      </c>
      <c r="D262">
        <f t="shared" si="12"/>
        <v>0.95826611616948754</v>
      </c>
      <c r="P262">
        <v>260</v>
      </c>
      <c r="Q262">
        <f t="shared" si="14"/>
        <v>0.22137404580152714</v>
      </c>
    </row>
    <row r="263" spans="1:17" x14ac:dyDescent="0.2">
      <c r="A263">
        <v>261</v>
      </c>
      <c r="B263">
        <v>20</v>
      </c>
      <c r="C263">
        <f t="shared" si="13"/>
        <v>105160</v>
      </c>
      <c r="D263">
        <f t="shared" si="12"/>
        <v>0.95844840000364573</v>
      </c>
      <c r="P263">
        <v>261</v>
      </c>
      <c r="Q263">
        <f t="shared" si="14"/>
        <v>0.22222222222222265</v>
      </c>
    </row>
    <row r="264" spans="1:17" x14ac:dyDescent="0.2">
      <c r="A264">
        <v>262</v>
      </c>
      <c r="B264">
        <v>20</v>
      </c>
      <c r="C264">
        <f t="shared" si="13"/>
        <v>105180</v>
      </c>
      <c r="D264">
        <f t="shared" si="12"/>
        <v>0.95863068383780381</v>
      </c>
      <c r="P264">
        <v>262</v>
      </c>
      <c r="Q264">
        <f t="shared" si="14"/>
        <v>0.22307039864291817</v>
      </c>
    </row>
    <row r="265" spans="1:17" x14ac:dyDescent="0.2">
      <c r="A265">
        <v>263</v>
      </c>
      <c r="B265">
        <v>24</v>
      </c>
      <c r="C265">
        <f t="shared" si="13"/>
        <v>105204</v>
      </c>
      <c r="D265">
        <f t="shared" si="12"/>
        <v>0.95884942443879362</v>
      </c>
      <c r="P265">
        <v>263</v>
      </c>
      <c r="Q265">
        <f t="shared" si="14"/>
        <v>0.22391857506361368</v>
      </c>
    </row>
    <row r="266" spans="1:17" x14ac:dyDescent="0.2">
      <c r="A266">
        <v>264</v>
      </c>
      <c r="B266">
        <v>10</v>
      </c>
      <c r="C266">
        <f t="shared" si="13"/>
        <v>105214</v>
      </c>
      <c r="D266">
        <f t="shared" si="12"/>
        <v>0.95894056635587277</v>
      </c>
      <c r="P266">
        <v>264</v>
      </c>
      <c r="Q266">
        <f t="shared" si="14"/>
        <v>0.22476675148430919</v>
      </c>
    </row>
    <row r="267" spans="1:17" x14ac:dyDescent="0.2">
      <c r="A267">
        <v>265</v>
      </c>
      <c r="B267">
        <v>10</v>
      </c>
      <c r="C267">
        <f t="shared" si="13"/>
        <v>105224</v>
      </c>
      <c r="D267">
        <f t="shared" si="12"/>
        <v>0.95903170827295181</v>
      </c>
      <c r="P267">
        <v>265</v>
      </c>
      <c r="Q267">
        <f t="shared" si="14"/>
        <v>0.2256149279050047</v>
      </c>
    </row>
    <row r="268" spans="1:17" x14ac:dyDescent="0.2">
      <c r="A268">
        <v>266</v>
      </c>
      <c r="B268">
        <v>25</v>
      </c>
      <c r="C268">
        <f t="shared" si="13"/>
        <v>105249</v>
      </c>
      <c r="D268">
        <f t="shared" si="12"/>
        <v>0.95925956306564952</v>
      </c>
      <c r="P268">
        <v>266</v>
      </c>
      <c r="Q268">
        <f t="shared" si="14"/>
        <v>0.22646310432570022</v>
      </c>
    </row>
    <row r="269" spans="1:17" x14ac:dyDescent="0.2">
      <c r="A269">
        <v>267</v>
      </c>
      <c r="B269">
        <v>39</v>
      </c>
      <c r="C269">
        <f t="shared" si="13"/>
        <v>105288</v>
      </c>
      <c r="D269">
        <f t="shared" si="12"/>
        <v>0.959615016542258</v>
      </c>
      <c r="P269">
        <v>267</v>
      </c>
      <c r="Q269">
        <f t="shared" si="14"/>
        <v>0.22731128074639573</v>
      </c>
    </row>
    <row r="270" spans="1:17" x14ac:dyDescent="0.2">
      <c r="A270">
        <v>268</v>
      </c>
      <c r="B270">
        <v>22</v>
      </c>
      <c r="C270">
        <f t="shared" si="13"/>
        <v>105310</v>
      </c>
      <c r="D270">
        <f t="shared" si="12"/>
        <v>0.95981552875983189</v>
      </c>
      <c r="P270">
        <v>268</v>
      </c>
      <c r="Q270">
        <f t="shared" si="14"/>
        <v>0.22815945716709124</v>
      </c>
    </row>
    <row r="271" spans="1:17" x14ac:dyDescent="0.2">
      <c r="A271">
        <v>269</v>
      </c>
      <c r="B271">
        <v>38</v>
      </c>
      <c r="C271">
        <f t="shared" si="13"/>
        <v>105348</v>
      </c>
      <c r="D271">
        <f t="shared" si="12"/>
        <v>0.96016186804473247</v>
      </c>
      <c r="P271">
        <v>269</v>
      </c>
      <c r="Q271">
        <f t="shared" si="14"/>
        <v>0.22900763358778675</v>
      </c>
    </row>
    <row r="272" spans="1:17" x14ac:dyDescent="0.2">
      <c r="A272">
        <v>270</v>
      </c>
      <c r="B272">
        <v>20</v>
      </c>
      <c r="C272">
        <f t="shared" si="13"/>
        <v>105368</v>
      </c>
      <c r="D272">
        <f t="shared" si="12"/>
        <v>0.96034415187889066</v>
      </c>
      <c r="P272">
        <v>270</v>
      </c>
      <c r="Q272">
        <f t="shared" si="14"/>
        <v>0.22985581000848226</v>
      </c>
    </row>
    <row r="273" spans="1:17" x14ac:dyDescent="0.2">
      <c r="A273">
        <v>271</v>
      </c>
      <c r="B273">
        <v>28</v>
      </c>
      <c r="C273">
        <f t="shared" si="13"/>
        <v>105396</v>
      </c>
      <c r="D273">
        <f t="shared" si="12"/>
        <v>0.96059934924671209</v>
      </c>
      <c r="P273">
        <v>271</v>
      </c>
      <c r="Q273">
        <f t="shared" si="14"/>
        <v>0.23070398642917778</v>
      </c>
    </row>
    <row r="274" spans="1:17" x14ac:dyDescent="0.2">
      <c r="A274">
        <v>272</v>
      </c>
      <c r="B274">
        <v>24</v>
      </c>
      <c r="C274">
        <f t="shared" si="13"/>
        <v>105420</v>
      </c>
      <c r="D274">
        <f t="shared" si="12"/>
        <v>0.96081808984770189</v>
      </c>
      <c r="P274">
        <v>272</v>
      </c>
      <c r="Q274">
        <f t="shared" si="14"/>
        <v>0.23155216284987329</v>
      </c>
    </row>
    <row r="275" spans="1:17" x14ac:dyDescent="0.2">
      <c r="A275">
        <v>273</v>
      </c>
      <c r="B275">
        <v>50</v>
      </c>
      <c r="C275">
        <f t="shared" si="13"/>
        <v>105470</v>
      </c>
      <c r="D275">
        <f t="shared" si="12"/>
        <v>0.96127379943309732</v>
      </c>
      <c r="P275">
        <v>273</v>
      </c>
      <c r="Q275">
        <f t="shared" si="14"/>
        <v>0.2324003392705688</v>
      </c>
    </row>
    <row r="276" spans="1:17" x14ac:dyDescent="0.2">
      <c r="A276">
        <v>274</v>
      </c>
      <c r="B276">
        <v>22</v>
      </c>
      <c r="C276">
        <f t="shared" si="13"/>
        <v>105492</v>
      </c>
      <c r="D276">
        <f t="shared" si="12"/>
        <v>0.96147431165067121</v>
      </c>
      <c r="P276">
        <v>274</v>
      </c>
      <c r="Q276">
        <f t="shared" si="14"/>
        <v>0.23324851569126431</v>
      </c>
    </row>
    <row r="277" spans="1:17" x14ac:dyDescent="0.2">
      <c r="A277">
        <v>275</v>
      </c>
      <c r="B277">
        <v>31</v>
      </c>
      <c r="C277">
        <f t="shared" si="13"/>
        <v>105523</v>
      </c>
      <c r="D277">
        <f t="shared" si="12"/>
        <v>0.96175685159361646</v>
      </c>
      <c r="P277">
        <v>275</v>
      </c>
      <c r="Q277">
        <f t="shared" si="14"/>
        <v>0.23409669211195983</v>
      </c>
    </row>
    <row r="278" spans="1:17" x14ac:dyDescent="0.2">
      <c r="A278">
        <v>276</v>
      </c>
      <c r="B278">
        <v>28</v>
      </c>
      <c r="C278">
        <f t="shared" si="13"/>
        <v>105551</v>
      </c>
      <c r="D278">
        <f t="shared" si="12"/>
        <v>0.96201204896143788</v>
      </c>
      <c r="P278">
        <v>276</v>
      </c>
      <c r="Q278">
        <f t="shared" si="14"/>
        <v>0.23494486853265534</v>
      </c>
    </row>
    <row r="279" spans="1:17" x14ac:dyDescent="0.2">
      <c r="A279">
        <v>277</v>
      </c>
      <c r="B279">
        <v>34</v>
      </c>
      <c r="C279">
        <f t="shared" si="13"/>
        <v>105585</v>
      </c>
      <c r="D279">
        <f t="shared" si="12"/>
        <v>0.96232193147950673</v>
      </c>
      <c r="P279">
        <v>277</v>
      </c>
      <c r="Q279">
        <f t="shared" si="14"/>
        <v>0.23579304495335085</v>
      </c>
    </row>
    <row r="280" spans="1:17" x14ac:dyDescent="0.2">
      <c r="A280">
        <v>278</v>
      </c>
      <c r="B280">
        <v>45</v>
      </c>
      <c r="C280">
        <f t="shared" si="13"/>
        <v>105630</v>
      </c>
      <c r="D280">
        <f t="shared" si="12"/>
        <v>0.96273207010636264</v>
      </c>
      <c r="P280">
        <v>278</v>
      </c>
      <c r="Q280">
        <f t="shared" si="14"/>
        <v>0.23664122137404636</v>
      </c>
    </row>
    <row r="281" spans="1:17" x14ac:dyDescent="0.2">
      <c r="A281">
        <v>279</v>
      </c>
      <c r="B281">
        <v>32</v>
      </c>
      <c r="C281">
        <f t="shared" si="13"/>
        <v>105662</v>
      </c>
      <c r="D281">
        <f t="shared" si="12"/>
        <v>0.96302372424101568</v>
      </c>
      <c r="P281">
        <v>279</v>
      </c>
      <c r="Q281">
        <f t="shared" si="14"/>
        <v>0.23748939779474187</v>
      </c>
    </row>
    <row r="282" spans="1:17" x14ac:dyDescent="0.2">
      <c r="A282">
        <v>280</v>
      </c>
      <c r="B282">
        <v>29</v>
      </c>
      <c r="C282">
        <f t="shared" si="13"/>
        <v>105691</v>
      </c>
      <c r="D282">
        <f t="shared" si="12"/>
        <v>0.96328803580054501</v>
      </c>
      <c r="P282">
        <v>280</v>
      </c>
      <c r="Q282">
        <f t="shared" si="14"/>
        <v>0.23833757421543739</v>
      </c>
    </row>
    <row r="283" spans="1:17" x14ac:dyDescent="0.2">
      <c r="A283">
        <v>281</v>
      </c>
      <c r="B283">
        <v>20</v>
      </c>
      <c r="C283">
        <f t="shared" si="13"/>
        <v>105711</v>
      </c>
      <c r="D283">
        <f t="shared" si="12"/>
        <v>0.9634703196347032</v>
      </c>
      <c r="P283">
        <v>281</v>
      </c>
      <c r="Q283">
        <f t="shared" si="14"/>
        <v>0.2391857506361329</v>
      </c>
    </row>
    <row r="284" spans="1:17" x14ac:dyDescent="0.2">
      <c r="A284">
        <v>282</v>
      </c>
      <c r="B284">
        <v>12</v>
      </c>
      <c r="C284">
        <f t="shared" si="13"/>
        <v>105723</v>
      </c>
      <c r="D284">
        <f t="shared" si="12"/>
        <v>0.96357968993519805</v>
      </c>
      <c r="P284">
        <v>282</v>
      </c>
      <c r="Q284">
        <f t="shared" si="14"/>
        <v>0.24003392705682841</v>
      </c>
    </row>
    <row r="285" spans="1:17" x14ac:dyDescent="0.2">
      <c r="A285">
        <v>283</v>
      </c>
      <c r="B285">
        <v>15</v>
      </c>
      <c r="C285">
        <f t="shared" si="13"/>
        <v>105738</v>
      </c>
      <c r="D285">
        <f t="shared" si="12"/>
        <v>0.96371640281081672</v>
      </c>
      <c r="P285">
        <v>283</v>
      </c>
      <c r="Q285">
        <f t="shared" si="14"/>
        <v>0.24088210347752392</v>
      </c>
    </row>
    <row r="286" spans="1:17" x14ac:dyDescent="0.2">
      <c r="A286">
        <v>284</v>
      </c>
      <c r="B286">
        <v>13</v>
      </c>
      <c r="C286">
        <f t="shared" si="13"/>
        <v>105751</v>
      </c>
      <c r="D286">
        <f t="shared" si="12"/>
        <v>0.96383488730301958</v>
      </c>
      <c r="P286">
        <v>284</v>
      </c>
      <c r="Q286">
        <f t="shared" si="14"/>
        <v>0.24173027989821944</v>
      </c>
    </row>
    <row r="287" spans="1:17" x14ac:dyDescent="0.2">
      <c r="A287">
        <v>285</v>
      </c>
      <c r="B287">
        <v>17</v>
      </c>
      <c r="C287">
        <f t="shared" si="13"/>
        <v>105768</v>
      </c>
      <c r="D287">
        <f t="shared" si="12"/>
        <v>0.96398982856205395</v>
      </c>
      <c r="P287">
        <v>285</v>
      </c>
      <c r="Q287">
        <f t="shared" si="14"/>
        <v>0.24257845631891495</v>
      </c>
    </row>
    <row r="288" spans="1:17" x14ac:dyDescent="0.2">
      <c r="A288">
        <v>286</v>
      </c>
      <c r="B288">
        <v>37</v>
      </c>
      <c r="C288">
        <f t="shared" si="13"/>
        <v>105805</v>
      </c>
      <c r="D288">
        <f t="shared" si="12"/>
        <v>0.96432705365524662</v>
      </c>
      <c r="P288">
        <v>286</v>
      </c>
      <c r="Q288">
        <f t="shared" si="14"/>
        <v>0.24342663273961046</v>
      </c>
    </row>
    <row r="289" spans="1:17" x14ac:dyDescent="0.2">
      <c r="A289">
        <v>287</v>
      </c>
      <c r="B289">
        <v>33</v>
      </c>
      <c r="C289">
        <f t="shared" si="13"/>
        <v>105838</v>
      </c>
      <c r="D289">
        <f t="shared" si="12"/>
        <v>0.96462782198160757</v>
      </c>
      <c r="P289">
        <v>287</v>
      </c>
      <c r="Q289">
        <f t="shared" si="14"/>
        <v>0.24427480916030597</v>
      </c>
    </row>
    <row r="290" spans="1:17" x14ac:dyDescent="0.2">
      <c r="A290">
        <v>288</v>
      </c>
      <c r="B290">
        <v>34</v>
      </c>
      <c r="C290">
        <f t="shared" si="13"/>
        <v>105872</v>
      </c>
      <c r="D290">
        <f t="shared" si="12"/>
        <v>0.96493770449967642</v>
      </c>
      <c r="P290">
        <v>288</v>
      </c>
      <c r="Q290">
        <f t="shared" si="14"/>
        <v>0.24512298558100148</v>
      </c>
    </row>
    <row r="291" spans="1:17" x14ac:dyDescent="0.2">
      <c r="A291">
        <v>289</v>
      </c>
      <c r="B291">
        <v>31</v>
      </c>
      <c r="C291">
        <f t="shared" si="13"/>
        <v>105903</v>
      </c>
      <c r="D291">
        <f t="shared" si="12"/>
        <v>0.96522024444262156</v>
      </c>
      <c r="P291">
        <v>289</v>
      </c>
      <c r="Q291">
        <f t="shared" si="14"/>
        <v>0.245971162001697</v>
      </c>
    </row>
    <row r="292" spans="1:17" x14ac:dyDescent="0.2">
      <c r="A292">
        <v>290</v>
      </c>
      <c r="B292">
        <v>16</v>
      </c>
      <c r="C292">
        <f t="shared" si="13"/>
        <v>105919</v>
      </c>
      <c r="D292">
        <f t="shared" si="12"/>
        <v>0.96536607150994813</v>
      </c>
      <c r="P292">
        <v>290</v>
      </c>
      <c r="Q292">
        <f t="shared" si="14"/>
        <v>0.24681933842239251</v>
      </c>
    </row>
    <row r="293" spans="1:17" x14ac:dyDescent="0.2">
      <c r="A293">
        <v>291</v>
      </c>
      <c r="B293">
        <v>14</v>
      </c>
      <c r="C293">
        <f t="shared" si="13"/>
        <v>105933</v>
      </c>
      <c r="D293">
        <f t="shared" si="12"/>
        <v>0.9654936701938589</v>
      </c>
      <c r="P293">
        <v>291</v>
      </c>
      <c r="Q293">
        <f t="shared" si="14"/>
        <v>0.24766751484308802</v>
      </c>
    </row>
    <row r="294" spans="1:17" x14ac:dyDescent="0.2">
      <c r="A294">
        <v>292</v>
      </c>
      <c r="B294">
        <v>10</v>
      </c>
      <c r="C294">
        <f t="shared" si="13"/>
        <v>105943</v>
      </c>
      <c r="D294">
        <f t="shared" si="12"/>
        <v>0.96558481211093794</v>
      </c>
      <c r="P294">
        <v>292</v>
      </c>
      <c r="Q294">
        <f t="shared" si="14"/>
        <v>0.24851569126378353</v>
      </c>
    </row>
    <row r="295" spans="1:17" x14ac:dyDescent="0.2">
      <c r="A295">
        <v>293</v>
      </c>
      <c r="B295">
        <v>19</v>
      </c>
      <c r="C295">
        <f t="shared" si="13"/>
        <v>105962</v>
      </c>
      <c r="D295">
        <f t="shared" si="12"/>
        <v>0.96575798175338823</v>
      </c>
      <c r="P295">
        <v>293</v>
      </c>
      <c r="Q295">
        <f t="shared" si="14"/>
        <v>0.24936386768447905</v>
      </c>
    </row>
    <row r="296" spans="1:17" x14ac:dyDescent="0.2">
      <c r="A296">
        <v>294</v>
      </c>
      <c r="B296">
        <v>38</v>
      </c>
      <c r="C296">
        <f t="shared" si="13"/>
        <v>106000</v>
      </c>
      <c r="D296">
        <f t="shared" si="12"/>
        <v>0.96610432103828869</v>
      </c>
      <c r="P296">
        <v>294</v>
      </c>
      <c r="Q296">
        <f t="shared" si="14"/>
        <v>0.25021204410517456</v>
      </c>
    </row>
    <row r="297" spans="1:17" x14ac:dyDescent="0.2">
      <c r="A297">
        <v>295</v>
      </c>
      <c r="B297">
        <v>28</v>
      </c>
      <c r="C297">
        <f t="shared" si="13"/>
        <v>106028</v>
      </c>
      <c r="D297">
        <f t="shared" si="12"/>
        <v>0.96635951840611012</v>
      </c>
      <c r="P297">
        <v>295</v>
      </c>
      <c r="Q297">
        <f t="shared" si="14"/>
        <v>0.25106022052587007</v>
      </c>
    </row>
    <row r="298" spans="1:17" x14ac:dyDescent="0.2">
      <c r="A298">
        <v>296</v>
      </c>
      <c r="B298">
        <v>12</v>
      </c>
      <c r="C298">
        <f t="shared" si="13"/>
        <v>106040</v>
      </c>
      <c r="D298">
        <f t="shared" si="12"/>
        <v>0.96646888870660508</v>
      </c>
      <c r="P298">
        <v>296</v>
      </c>
      <c r="Q298">
        <f t="shared" si="14"/>
        <v>0.25190839694656558</v>
      </c>
    </row>
    <row r="299" spans="1:17" x14ac:dyDescent="0.2">
      <c r="A299">
        <v>297</v>
      </c>
      <c r="B299">
        <v>12</v>
      </c>
      <c r="C299">
        <f t="shared" si="13"/>
        <v>106052</v>
      </c>
      <c r="D299">
        <f t="shared" si="12"/>
        <v>0.96657825900709993</v>
      </c>
      <c r="P299">
        <v>297</v>
      </c>
      <c r="Q299">
        <f t="shared" si="14"/>
        <v>0.25275657336726109</v>
      </c>
    </row>
    <row r="300" spans="1:17" x14ac:dyDescent="0.2">
      <c r="A300">
        <v>298</v>
      </c>
      <c r="B300">
        <v>14</v>
      </c>
      <c r="C300">
        <f t="shared" si="13"/>
        <v>106066</v>
      </c>
      <c r="D300">
        <f t="shared" si="12"/>
        <v>0.96670585769101069</v>
      </c>
      <c r="P300">
        <v>298</v>
      </c>
      <c r="Q300">
        <f t="shared" si="14"/>
        <v>0.25360474978795661</v>
      </c>
    </row>
    <row r="301" spans="1:17" x14ac:dyDescent="0.2">
      <c r="A301">
        <v>299</v>
      </c>
      <c r="B301">
        <v>18</v>
      </c>
      <c r="C301">
        <f t="shared" si="13"/>
        <v>106084</v>
      </c>
      <c r="D301">
        <f t="shared" si="12"/>
        <v>0.96686991314175308</v>
      </c>
      <c r="P301">
        <v>299</v>
      </c>
      <c r="Q301">
        <f t="shared" si="14"/>
        <v>0.25445292620865212</v>
      </c>
    </row>
    <row r="302" spans="1:17" x14ac:dyDescent="0.2">
      <c r="A302">
        <v>300</v>
      </c>
      <c r="B302">
        <v>7</v>
      </c>
      <c r="C302">
        <f t="shared" si="13"/>
        <v>106091</v>
      </c>
      <c r="D302">
        <f t="shared" si="12"/>
        <v>0.96693371248370841</v>
      </c>
      <c r="P302">
        <v>300</v>
      </c>
      <c r="Q302">
        <f t="shared" si="14"/>
        <v>0.25530110262934763</v>
      </c>
    </row>
    <row r="303" spans="1:17" x14ac:dyDescent="0.2">
      <c r="A303">
        <v>301</v>
      </c>
      <c r="B303">
        <v>18</v>
      </c>
      <c r="C303">
        <f t="shared" si="13"/>
        <v>106109</v>
      </c>
      <c r="D303">
        <f t="shared" si="12"/>
        <v>0.96709776793445068</v>
      </c>
      <c r="P303">
        <v>301</v>
      </c>
      <c r="Q303">
        <f t="shared" si="14"/>
        <v>0.25614927905004314</v>
      </c>
    </row>
    <row r="304" spans="1:17" x14ac:dyDescent="0.2">
      <c r="A304">
        <v>302</v>
      </c>
      <c r="B304">
        <v>13</v>
      </c>
      <c r="C304">
        <f t="shared" si="13"/>
        <v>106122</v>
      </c>
      <c r="D304">
        <f t="shared" si="12"/>
        <v>0.96721625242665354</v>
      </c>
      <c r="P304">
        <v>302</v>
      </c>
      <c r="Q304">
        <f t="shared" si="14"/>
        <v>0.25699745547073866</v>
      </c>
    </row>
    <row r="305" spans="1:17" x14ac:dyDescent="0.2">
      <c r="A305">
        <v>303</v>
      </c>
      <c r="B305">
        <v>28</v>
      </c>
      <c r="C305">
        <f t="shared" si="13"/>
        <v>106150</v>
      </c>
      <c r="D305">
        <f t="shared" si="12"/>
        <v>0.96747144979447497</v>
      </c>
      <c r="P305">
        <v>303</v>
      </c>
      <c r="Q305">
        <f t="shared" si="14"/>
        <v>0.25784563189143417</v>
      </c>
    </row>
    <row r="306" spans="1:17" x14ac:dyDescent="0.2">
      <c r="A306">
        <v>304</v>
      </c>
      <c r="B306">
        <v>10</v>
      </c>
      <c r="C306">
        <f t="shared" si="13"/>
        <v>106160</v>
      </c>
      <c r="D306">
        <f t="shared" si="12"/>
        <v>0.96756259171155401</v>
      </c>
      <c r="P306">
        <v>304</v>
      </c>
      <c r="Q306">
        <f t="shared" si="14"/>
        <v>0.25869380831212968</v>
      </c>
    </row>
    <row r="307" spans="1:17" x14ac:dyDescent="0.2">
      <c r="A307">
        <v>305</v>
      </c>
      <c r="B307">
        <v>6</v>
      </c>
      <c r="C307">
        <f t="shared" si="13"/>
        <v>106166</v>
      </c>
      <c r="D307">
        <f t="shared" si="12"/>
        <v>0.96761727686180155</v>
      </c>
      <c r="P307">
        <v>305</v>
      </c>
      <c r="Q307">
        <f t="shared" si="14"/>
        <v>0.25954198473282519</v>
      </c>
    </row>
    <row r="308" spans="1:17" x14ac:dyDescent="0.2">
      <c r="A308">
        <v>306</v>
      </c>
      <c r="B308">
        <v>6</v>
      </c>
      <c r="C308">
        <f t="shared" si="13"/>
        <v>106172</v>
      </c>
      <c r="D308">
        <f t="shared" si="12"/>
        <v>0.96767196201204897</v>
      </c>
      <c r="P308">
        <v>306</v>
      </c>
      <c r="Q308">
        <f t="shared" si="14"/>
        <v>0.26039016115352071</v>
      </c>
    </row>
    <row r="309" spans="1:17" x14ac:dyDescent="0.2">
      <c r="A309">
        <v>307</v>
      </c>
      <c r="B309">
        <v>10</v>
      </c>
      <c r="C309">
        <f t="shared" si="13"/>
        <v>106182</v>
      </c>
      <c r="D309">
        <f t="shared" si="12"/>
        <v>0.96776310392912801</v>
      </c>
      <c r="P309">
        <v>307</v>
      </c>
      <c r="Q309">
        <f t="shared" si="14"/>
        <v>0.26123833757421622</v>
      </c>
    </row>
    <row r="310" spans="1:17" x14ac:dyDescent="0.2">
      <c r="A310">
        <v>308</v>
      </c>
      <c r="B310">
        <v>25</v>
      </c>
      <c r="C310">
        <f t="shared" si="13"/>
        <v>106207</v>
      </c>
      <c r="D310">
        <f t="shared" si="12"/>
        <v>0.96799095872182572</v>
      </c>
      <c r="P310">
        <v>308</v>
      </c>
      <c r="Q310">
        <f t="shared" si="14"/>
        <v>0.26208651399491173</v>
      </c>
    </row>
    <row r="311" spans="1:17" x14ac:dyDescent="0.2">
      <c r="A311">
        <v>309</v>
      </c>
      <c r="B311">
        <v>29</v>
      </c>
      <c r="C311">
        <f t="shared" si="13"/>
        <v>106236</v>
      </c>
      <c r="D311">
        <f t="shared" si="12"/>
        <v>0.96825527028135505</v>
      </c>
      <c r="P311">
        <v>309</v>
      </c>
      <c r="Q311">
        <f t="shared" si="14"/>
        <v>0.26293469041560724</v>
      </c>
    </row>
    <row r="312" spans="1:17" x14ac:dyDescent="0.2">
      <c r="A312">
        <v>310</v>
      </c>
      <c r="B312">
        <v>22</v>
      </c>
      <c r="C312">
        <f t="shared" si="13"/>
        <v>106258</v>
      </c>
      <c r="D312">
        <f t="shared" si="12"/>
        <v>0.96845578249892905</v>
      </c>
      <c r="P312">
        <v>310</v>
      </c>
      <c r="Q312">
        <f t="shared" si="14"/>
        <v>0.26378286683630275</v>
      </c>
    </row>
    <row r="313" spans="1:17" x14ac:dyDescent="0.2">
      <c r="A313">
        <v>311</v>
      </c>
      <c r="B313">
        <v>31</v>
      </c>
      <c r="C313">
        <f t="shared" si="13"/>
        <v>106289</v>
      </c>
      <c r="D313">
        <f t="shared" si="12"/>
        <v>0.96873832244187419</v>
      </c>
      <c r="P313">
        <v>311</v>
      </c>
      <c r="Q313">
        <f t="shared" si="14"/>
        <v>0.26463104325699827</v>
      </c>
    </row>
    <row r="314" spans="1:17" x14ac:dyDescent="0.2">
      <c r="A314">
        <v>312</v>
      </c>
      <c r="B314">
        <v>11</v>
      </c>
      <c r="C314">
        <f t="shared" si="13"/>
        <v>106300</v>
      </c>
      <c r="D314">
        <f t="shared" si="12"/>
        <v>0.96883857855066124</v>
      </c>
      <c r="P314">
        <v>312</v>
      </c>
      <c r="Q314">
        <f t="shared" si="14"/>
        <v>0.26547921967769378</v>
      </c>
    </row>
    <row r="315" spans="1:17" x14ac:dyDescent="0.2">
      <c r="A315">
        <v>313</v>
      </c>
      <c r="B315">
        <v>24</v>
      </c>
      <c r="C315">
        <f t="shared" si="13"/>
        <v>106324</v>
      </c>
      <c r="D315">
        <f t="shared" si="12"/>
        <v>0.96905731915165105</v>
      </c>
      <c r="P315">
        <v>313</v>
      </c>
      <c r="Q315">
        <f t="shared" si="14"/>
        <v>0.26632739609838929</v>
      </c>
    </row>
    <row r="316" spans="1:17" x14ac:dyDescent="0.2">
      <c r="A316">
        <v>314</v>
      </c>
      <c r="B316">
        <v>12</v>
      </c>
      <c r="C316">
        <f t="shared" si="13"/>
        <v>106336</v>
      </c>
      <c r="D316">
        <f t="shared" si="12"/>
        <v>0.9691666894521459</v>
      </c>
      <c r="P316">
        <v>314</v>
      </c>
      <c r="Q316">
        <f t="shared" si="14"/>
        <v>0.2671755725190848</v>
      </c>
    </row>
    <row r="317" spans="1:17" x14ac:dyDescent="0.2">
      <c r="A317">
        <v>315</v>
      </c>
      <c r="B317">
        <v>26</v>
      </c>
      <c r="C317">
        <f t="shared" si="13"/>
        <v>106362</v>
      </c>
      <c r="D317">
        <f t="shared" si="12"/>
        <v>0.96940365843655152</v>
      </c>
      <c r="P317">
        <v>315</v>
      </c>
      <c r="Q317">
        <f t="shared" si="14"/>
        <v>0.26802374893978032</v>
      </c>
    </row>
    <row r="318" spans="1:17" x14ac:dyDescent="0.2">
      <c r="A318">
        <v>316</v>
      </c>
      <c r="B318">
        <v>21</v>
      </c>
      <c r="C318">
        <f t="shared" si="13"/>
        <v>106383</v>
      </c>
      <c r="D318">
        <f t="shared" si="12"/>
        <v>0.96959505646241761</v>
      </c>
      <c r="P318">
        <v>316</v>
      </c>
      <c r="Q318">
        <f t="shared" si="14"/>
        <v>0.26887192536047583</v>
      </c>
    </row>
    <row r="319" spans="1:17" x14ac:dyDescent="0.2">
      <c r="A319">
        <v>317</v>
      </c>
      <c r="B319">
        <v>13</v>
      </c>
      <c r="C319">
        <f t="shared" si="13"/>
        <v>106396</v>
      </c>
      <c r="D319">
        <f t="shared" si="12"/>
        <v>0.96971354095462048</v>
      </c>
      <c r="P319">
        <v>317</v>
      </c>
      <c r="Q319">
        <f t="shared" si="14"/>
        <v>0.26972010178117134</v>
      </c>
    </row>
    <row r="320" spans="1:17" x14ac:dyDescent="0.2">
      <c r="A320">
        <v>318</v>
      </c>
      <c r="B320">
        <v>19</v>
      </c>
      <c r="C320">
        <f t="shared" si="13"/>
        <v>106415</v>
      </c>
      <c r="D320">
        <f t="shared" si="12"/>
        <v>0.96988671059707066</v>
      </c>
      <c r="P320">
        <v>318</v>
      </c>
      <c r="Q320">
        <f t="shared" si="14"/>
        <v>0.27056827820186685</v>
      </c>
    </row>
    <row r="321" spans="1:17" x14ac:dyDescent="0.2">
      <c r="A321">
        <v>319</v>
      </c>
      <c r="B321">
        <v>28</v>
      </c>
      <c r="C321">
        <f t="shared" si="13"/>
        <v>106443</v>
      </c>
      <c r="D321">
        <f t="shared" si="12"/>
        <v>0.97014190796489208</v>
      </c>
      <c r="P321">
        <v>319</v>
      </c>
      <c r="Q321">
        <f t="shared" si="14"/>
        <v>0.27141645462256236</v>
      </c>
    </row>
    <row r="322" spans="1:17" x14ac:dyDescent="0.2">
      <c r="A322">
        <v>320</v>
      </c>
      <c r="B322">
        <v>7</v>
      </c>
      <c r="C322">
        <f t="shared" si="13"/>
        <v>106450</v>
      </c>
      <c r="D322">
        <f t="shared" si="12"/>
        <v>0.97020570730684752</v>
      </c>
      <c r="P322">
        <v>320</v>
      </c>
      <c r="Q322">
        <f t="shared" si="14"/>
        <v>0.27226463104325788</v>
      </c>
    </row>
    <row r="323" spans="1:17" x14ac:dyDescent="0.2">
      <c r="A323">
        <v>321</v>
      </c>
      <c r="B323">
        <v>12</v>
      </c>
      <c r="C323">
        <f t="shared" si="13"/>
        <v>106462</v>
      </c>
      <c r="D323">
        <f t="shared" ref="D323:D386" si="15">C323/MAX(C323:C1521)</f>
        <v>0.97031507760734237</v>
      </c>
      <c r="P323">
        <v>321</v>
      </c>
      <c r="Q323">
        <f t="shared" si="14"/>
        <v>0.27311280746395339</v>
      </c>
    </row>
    <row r="324" spans="1:17" x14ac:dyDescent="0.2">
      <c r="A324">
        <v>322</v>
      </c>
      <c r="B324">
        <v>21</v>
      </c>
      <c r="C324">
        <f t="shared" ref="C324:C387" si="16">B324+C323</f>
        <v>106483</v>
      </c>
      <c r="D324">
        <f t="shared" si="15"/>
        <v>0.97050647563320847</v>
      </c>
      <c r="P324">
        <v>322</v>
      </c>
      <c r="Q324">
        <f t="shared" ref="Q324:Q387" si="17">(1/1179)+Q323</f>
        <v>0.2739609838846489</v>
      </c>
    </row>
    <row r="325" spans="1:17" x14ac:dyDescent="0.2">
      <c r="A325">
        <v>323</v>
      </c>
      <c r="B325">
        <v>18</v>
      </c>
      <c r="C325">
        <f t="shared" si="16"/>
        <v>106501</v>
      </c>
      <c r="D325">
        <f t="shared" si="15"/>
        <v>0.97067053108395085</v>
      </c>
      <c r="P325">
        <v>323</v>
      </c>
      <c r="Q325">
        <f t="shared" si="17"/>
        <v>0.27480916030534441</v>
      </c>
    </row>
    <row r="326" spans="1:17" x14ac:dyDescent="0.2">
      <c r="A326">
        <v>324</v>
      </c>
      <c r="B326">
        <v>16</v>
      </c>
      <c r="C326">
        <f t="shared" si="16"/>
        <v>106517</v>
      </c>
      <c r="D326">
        <f t="shared" si="15"/>
        <v>0.97081635815127731</v>
      </c>
      <c r="P326">
        <v>324</v>
      </c>
      <c r="Q326">
        <f t="shared" si="17"/>
        <v>0.27565733672603993</v>
      </c>
    </row>
    <row r="327" spans="1:17" x14ac:dyDescent="0.2">
      <c r="A327">
        <v>325</v>
      </c>
      <c r="B327">
        <v>6</v>
      </c>
      <c r="C327">
        <f t="shared" si="16"/>
        <v>106523</v>
      </c>
      <c r="D327">
        <f t="shared" si="15"/>
        <v>0.97087104330152485</v>
      </c>
      <c r="P327">
        <v>325</v>
      </c>
      <c r="Q327">
        <f t="shared" si="17"/>
        <v>0.27650551314673544</v>
      </c>
    </row>
    <row r="328" spans="1:17" x14ac:dyDescent="0.2">
      <c r="A328">
        <v>326</v>
      </c>
      <c r="B328">
        <v>20</v>
      </c>
      <c r="C328">
        <f t="shared" si="16"/>
        <v>106543</v>
      </c>
      <c r="D328">
        <f t="shared" si="15"/>
        <v>0.97105332713568293</v>
      </c>
      <c r="P328">
        <v>326</v>
      </c>
      <c r="Q328">
        <f t="shared" si="17"/>
        <v>0.27735368956743095</v>
      </c>
    </row>
    <row r="329" spans="1:17" x14ac:dyDescent="0.2">
      <c r="A329">
        <v>327</v>
      </c>
      <c r="B329">
        <v>7</v>
      </c>
      <c r="C329">
        <f t="shared" si="16"/>
        <v>106550</v>
      </c>
      <c r="D329">
        <f t="shared" si="15"/>
        <v>0.97111712647763837</v>
      </c>
      <c r="P329">
        <v>327</v>
      </c>
      <c r="Q329">
        <f t="shared" si="17"/>
        <v>0.27820186598812646</v>
      </c>
    </row>
    <row r="330" spans="1:17" x14ac:dyDescent="0.2">
      <c r="A330">
        <v>328</v>
      </c>
      <c r="B330">
        <v>11</v>
      </c>
      <c r="C330">
        <f t="shared" si="16"/>
        <v>106561</v>
      </c>
      <c r="D330">
        <f t="shared" si="15"/>
        <v>0.97121738258642532</v>
      </c>
      <c r="P330">
        <v>328</v>
      </c>
      <c r="Q330">
        <f t="shared" si="17"/>
        <v>0.27905004240882197</v>
      </c>
    </row>
    <row r="331" spans="1:17" x14ac:dyDescent="0.2">
      <c r="A331">
        <v>329</v>
      </c>
      <c r="B331">
        <v>20</v>
      </c>
      <c r="C331">
        <f t="shared" si="16"/>
        <v>106581</v>
      </c>
      <c r="D331">
        <f t="shared" si="15"/>
        <v>0.97139966642058351</v>
      </c>
      <c r="P331">
        <v>329</v>
      </c>
      <c r="Q331">
        <f t="shared" si="17"/>
        <v>0.27989821882951749</v>
      </c>
    </row>
    <row r="332" spans="1:17" x14ac:dyDescent="0.2">
      <c r="A332">
        <v>330</v>
      </c>
      <c r="B332">
        <v>15</v>
      </c>
      <c r="C332">
        <f t="shared" si="16"/>
        <v>106596</v>
      </c>
      <c r="D332">
        <f t="shared" si="15"/>
        <v>0.97153637929620207</v>
      </c>
      <c r="P332">
        <v>330</v>
      </c>
      <c r="Q332">
        <f t="shared" si="17"/>
        <v>0.280746395250213</v>
      </c>
    </row>
    <row r="333" spans="1:17" x14ac:dyDescent="0.2">
      <c r="A333">
        <v>331</v>
      </c>
      <c r="B333">
        <v>16</v>
      </c>
      <c r="C333">
        <f t="shared" si="16"/>
        <v>106612</v>
      </c>
      <c r="D333">
        <f t="shared" si="15"/>
        <v>0.97168220636352864</v>
      </c>
      <c r="P333">
        <v>331</v>
      </c>
      <c r="Q333">
        <f t="shared" si="17"/>
        <v>0.28159457167090851</v>
      </c>
    </row>
    <row r="334" spans="1:17" x14ac:dyDescent="0.2">
      <c r="A334">
        <v>332</v>
      </c>
      <c r="B334">
        <v>23</v>
      </c>
      <c r="C334">
        <f t="shared" si="16"/>
        <v>106635</v>
      </c>
      <c r="D334">
        <f t="shared" si="15"/>
        <v>0.97189183277281055</v>
      </c>
      <c r="P334">
        <v>332</v>
      </c>
      <c r="Q334">
        <f t="shared" si="17"/>
        <v>0.28244274809160402</v>
      </c>
    </row>
    <row r="335" spans="1:17" x14ac:dyDescent="0.2">
      <c r="A335">
        <v>333</v>
      </c>
      <c r="B335">
        <v>16</v>
      </c>
      <c r="C335">
        <f t="shared" si="16"/>
        <v>106651</v>
      </c>
      <c r="D335">
        <f t="shared" si="15"/>
        <v>0.97203765984013712</v>
      </c>
      <c r="P335">
        <v>333</v>
      </c>
      <c r="Q335">
        <f t="shared" si="17"/>
        <v>0.28329092451229954</v>
      </c>
    </row>
    <row r="336" spans="1:17" x14ac:dyDescent="0.2">
      <c r="A336">
        <v>334</v>
      </c>
      <c r="B336">
        <v>15</v>
      </c>
      <c r="C336">
        <f t="shared" si="16"/>
        <v>106666</v>
      </c>
      <c r="D336">
        <f t="shared" si="15"/>
        <v>0.97217437271575569</v>
      </c>
      <c r="P336">
        <v>334</v>
      </c>
      <c r="Q336">
        <f t="shared" si="17"/>
        <v>0.28413910093299505</v>
      </c>
    </row>
    <row r="337" spans="1:17" x14ac:dyDescent="0.2">
      <c r="A337">
        <v>335</v>
      </c>
      <c r="B337">
        <v>24</v>
      </c>
      <c r="C337">
        <f t="shared" si="16"/>
        <v>106690</v>
      </c>
      <c r="D337">
        <f t="shared" si="15"/>
        <v>0.97239311331674549</v>
      </c>
      <c r="P337">
        <v>335</v>
      </c>
      <c r="Q337">
        <f t="shared" si="17"/>
        <v>0.28498727735369056</v>
      </c>
    </row>
    <row r="338" spans="1:17" x14ac:dyDescent="0.2">
      <c r="A338">
        <v>336</v>
      </c>
      <c r="B338">
        <v>13</v>
      </c>
      <c r="C338">
        <f t="shared" si="16"/>
        <v>106703</v>
      </c>
      <c r="D338">
        <f t="shared" si="15"/>
        <v>0.97251159780894836</v>
      </c>
      <c r="P338">
        <v>336</v>
      </c>
      <c r="Q338">
        <f t="shared" si="17"/>
        <v>0.28583545377438607</v>
      </c>
    </row>
    <row r="339" spans="1:17" x14ac:dyDescent="0.2">
      <c r="A339">
        <v>337</v>
      </c>
      <c r="B339">
        <v>23</v>
      </c>
      <c r="C339">
        <f t="shared" si="16"/>
        <v>106726</v>
      </c>
      <c r="D339">
        <f t="shared" si="15"/>
        <v>0.97272122421823015</v>
      </c>
      <c r="P339">
        <v>337</v>
      </c>
      <c r="Q339">
        <f t="shared" si="17"/>
        <v>0.28668363019508158</v>
      </c>
    </row>
    <row r="340" spans="1:17" x14ac:dyDescent="0.2">
      <c r="A340">
        <v>338</v>
      </c>
      <c r="B340">
        <v>23</v>
      </c>
      <c r="C340">
        <f t="shared" si="16"/>
        <v>106749</v>
      </c>
      <c r="D340">
        <f t="shared" si="15"/>
        <v>0.97293085062751206</v>
      </c>
      <c r="P340">
        <v>338</v>
      </c>
      <c r="Q340">
        <f t="shared" si="17"/>
        <v>0.2875318066157771</v>
      </c>
    </row>
    <row r="341" spans="1:17" x14ac:dyDescent="0.2">
      <c r="A341">
        <v>339</v>
      </c>
      <c r="B341">
        <v>22</v>
      </c>
      <c r="C341">
        <f t="shared" si="16"/>
        <v>106771</v>
      </c>
      <c r="D341">
        <f t="shared" si="15"/>
        <v>0.97313136284508606</v>
      </c>
      <c r="P341">
        <v>339</v>
      </c>
      <c r="Q341">
        <f t="shared" si="17"/>
        <v>0.28837998303647261</v>
      </c>
    </row>
    <row r="342" spans="1:17" x14ac:dyDescent="0.2">
      <c r="A342">
        <v>340</v>
      </c>
      <c r="B342">
        <v>21</v>
      </c>
      <c r="C342">
        <f t="shared" si="16"/>
        <v>106792</v>
      </c>
      <c r="D342">
        <f t="shared" si="15"/>
        <v>0.97332276087095215</v>
      </c>
      <c r="P342">
        <v>340</v>
      </c>
      <c r="Q342">
        <f t="shared" si="17"/>
        <v>0.28922815945716812</v>
      </c>
    </row>
    <row r="343" spans="1:17" x14ac:dyDescent="0.2">
      <c r="A343">
        <v>341</v>
      </c>
      <c r="B343">
        <v>16</v>
      </c>
      <c r="C343">
        <f t="shared" si="16"/>
        <v>106808</v>
      </c>
      <c r="D343">
        <f t="shared" si="15"/>
        <v>0.97346858793827873</v>
      </c>
      <c r="P343">
        <v>341</v>
      </c>
      <c r="Q343">
        <f t="shared" si="17"/>
        <v>0.29007633587786363</v>
      </c>
    </row>
    <row r="344" spans="1:17" x14ac:dyDescent="0.2">
      <c r="A344">
        <v>342</v>
      </c>
      <c r="B344">
        <v>21</v>
      </c>
      <c r="C344">
        <f t="shared" si="16"/>
        <v>106829</v>
      </c>
      <c r="D344">
        <f t="shared" si="15"/>
        <v>0.97365998596414483</v>
      </c>
      <c r="P344">
        <v>342</v>
      </c>
      <c r="Q344">
        <f t="shared" si="17"/>
        <v>0.29092451229855915</v>
      </c>
    </row>
    <row r="345" spans="1:17" x14ac:dyDescent="0.2">
      <c r="A345">
        <v>343</v>
      </c>
      <c r="B345">
        <v>16</v>
      </c>
      <c r="C345">
        <f t="shared" si="16"/>
        <v>106845</v>
      </c>
      <c r="D345">
        <f t="shared" si="15"/>
        <v>0.97380581303147129</v>
      </c>
      <c r="P345">
        <v>343</v>
      </c>
      <c r="Q345">
        <f t="shared" si="17"/>
        <v>0.29177268871925466</v>
      </c>
    </row>
    <row r="346" spans="1:17" x14ac:dyDescent="0.2">
      <c r="A346">
        <v>344</v>
      </c>
      <c r="B346">
        <v>31</v>
      </c>
      <c r="C346">
        <f t="shared" si="16"/>
        <v>106876</v>
      </c>
      <c r="D346">
        <f t="shared" si="15"/>
        <v>0.97408835297441643</v>
      </c>
      <c r="P346">
        <v>344</v>
      </c>
      <c r="Q346">
        <f t="shared" si="17"/>
        <v>0.29262086513995017</v>
      </c>
    </row>
    <row r="347" spans="1:17" x14ac:dyDescent="0.2">
      <c r="A347">
        <v>345</v>
      </c>
      <c r="B347">
        <v>14</v>
      </c>
      <c r="C347">
        <f t="shared" si="16"/>
        <v>106890</v>
      </c>
      <c r="D347">
        <f t="shared" si="15"/>
        <v>0.97421595165832719</v>
      </c>
      <c r="P347">
        <v>345</v>
      </c>
      <c r="Q347">
        <f t="shared" si="17"/>
        <v>0.29346904156064568</v>
      </c>
    </row>
    <row r="348" spans="1:17" x14ac:dyDescent="0.2">
      <c r="A348">
        <v>346</v>
      </c>
      <c r="B348">
        <v>9</v>
      </c>
      <c r="C348">
        <f t="shared" si="16"/>
        <v>106899</v>
      </c>
      <c r="D348">
        <f t="shared" si="15"/>
        <v>0.97429797938369833</v>
      </c>
      <c r="P348">
        <v>346</v>
      </c>
      <c r="Q348">
        <f t="shared" si="17"/>
        <v>0.29431721798134119</v>
      </c>
    </row>
    <row r="349" spans="1:17" x14ac:dyDescent="0.2">
      <c r="A349">
        <v>347</v>
      </c>
      <c r="B349">
        <v>17</v>
      </c>
      <c r="C349">
        <f t="shared" si="16"/>
        <v>106916</v>
      </c>
      <c r="D349">
        <f t="shared" si="15"/>
        <v>0.97445292064273281</v>
      </c>
      <c r="P349">
        <v>347</v>
      </c>
      <c r="Q349">
        <f t="shared" si="17"/>
        <v>0.29516539440203671</v>
      </c>
    </row>
    <row r="350" spans="1:17" x14ac:dyDescent="0.2">
      <c r="A350">
        <v>348</v>
      </c>
      <c r="B350">
        <v>22</v>
      </c>
      <c r="C350">
        <f t="shared" si="16"/>
        <v>106938</v>
      </c>
      <c r="D350">
        <f t="shared" si="15"/>
        <v>0.97465343286030681</v>
      </c>
      <c r="P350">
        <v>348</v>
      </c>
      <c r="Q350">
        <f t="shared" si="17"/>
        <v>0.29601357082273222</v>
      </c>
    </row>
    <row r="351" spans="1:17" x14ac:dyDescent="0.2">
      <c r="A351">
        <v>349</v>
      </c>
      <c r="B351">
        <v>19</v>
      </c>
      <c r="C351">
        <f t="shared" si="16"/>
        <v>106957</v>
      </c>
      <c r="D351">
        <f t="shared" si="15"/>
        <v>0.97482660250275699</v>
      </c>
      <c r="P351">
        <v>349</v>
      </c>
      <c r="Q351">
        <f t="shared" si="17"/>
        <v>0.29686174724342773</v>
      </c>
    </row>
    <row r="352" spans="1:17" x14ac:dyDescent="0.2">
      <c r="A352">
        <v>350</v>
      </c>
      <c r="B352">
        <v>30</v>
      </c>
      <c r="C352">
        <f t="shared" si="16"/>
        <v>106987</v>
      </c>
      <c r="D352">
        <f t="shared" si="15"/>
        <v>0.97510002825399433</v>
      </c>
      <c r="P352">
        <v>350</v>
      </c>
      <c r="Q352">
        <f t="shared" si="17"/>
        <v>0.29770992366412324</v>
      </c>
    </row>
    <row r="353" spans="1:17" x14ac:dyDescent="0.2">
      <c r="A353">
        <v>351</v>
      </c>
      <c r="B353">
        <v>7</v>
      </c>
      <c r="C353">
        <f t="shared" si="16"/>
        <v>106994</v>
      </c>
      <c r="D353">
        <f t="shared" si="15"/>
        <v>0.97516382759594966</v>
      </c>
      <c r="P353">
        <v>351</v>
      </c>
      <c r="Q353">
        <f t="shared" si="17"/>
        <v>0.29855810008481876</v>
      </c>
    </row>
    <row r="354" spans="1:17" x14ac:dyDescent="0.2">
      <c r="A354">
        <v>352</v>
      </c>
      <c r="B354">
        <v>17</v>
      </c>
      <c r="C354">
        <f t="shared" si="16"/>
        <v>107011</v>
      </c>
      <c r="D354">
        <f t="shared" si="15"/>
        <v>0.97531876885498414</v>
      </c>
      <c r="P354">
        <v>352</v>
      </c>
      <c r="Q354">
        <f t="shared" si="17"/>
        <v>0.29940627650551427</v>
      </c>
    </row>
    <row r="355" spans="1:17" x14ac:dyDescent="0.2">
      <c r="A355">
        <v>353</v>
      </c>
      <c r="B355">
        <v>10</v>
      </c>
      <c r="C355">
        <f t="shared" si="16"/>
        <v>107021</v>
      </c>
      <c r="D355">
        <f t="shared" si="15"/>
        <v>0.97540991077206318</v>
      </c>
      <c r="P355">
        <v>353</v>
      </c>
      <c r="Q355">
        <f t="shared" si="17"/>
        <v>0.30025445292620978</v>
      </c>
    </row>
    <row r="356" spans="1:17" x14ac:dyDescent="0.2">
      <c r="A356">
        <v>354</v>
      </c>
      <c r="B356">
        <v>9</v>
      </c>
      <c r="C356">
        <f t="shared" si="16"/>
        <v>107030</v>
      </c>
      <c r="D356">
        <f t="shared" si="15"/>
        <v>0.97549193849743432</v>
      </c>
      <c r="P356">
        <v>354</v>
      </c>
      <c r="Q356">
        <f t="shared" si="17"/>
        <v>0.30110262934690529</v>
      </c>
    </row>
    <row r="357" spans="1:17" x14ac:dyDescent="0.2">
      <c r="A357">
        <v>355</v>
      </c>
      <c r="B357">
        <v>17</v>
      </c>
      <c r="C357">
        <f t="shared" si="16"/>
        <v>107047</v>
      </c>
      <c r="D357">
        <f t="shared" si="15"/>
        <v>0.9756468797564688</v>
      </c>
      <c r="P357">
        <v>355</v>
      </c>
      <c r="Q357">
        <f t="shared" si="17"/>
        <v>0.30195080576760081</v>
      </c>
    </row>
    <row r="358" spans="1:17" x14ac:dyDescent="0.2">
      <c r="A358">
        <v>356</v>
      </c>
      <c r="B358">
        <v>17</v>
      </c>
      <c r="C358">
        <f t="shared" si="16"/>
        <v>107064</v>
      </c>
      <c r="D358">
        <f t="shared" si="15"/>
        <v>0.97580182101550328</v>
      </c>
      <c r="P358">
        <v>356</v>
      </c>
      <c r="Q358">
        <f t="shared" si="17"/>
        <v>0.30279898218829632</v>
      </c>
    </row>
    <row r="359" spans="1:17" x14ac:dyDescent="0.2">
      <c r="A359">
        <v>357</v>
      </c>
      <c r="B359">
        <v>9</v>
      </c>
      <c r="C359">
        <f t="shared" si="16"/>
        <v>107073</v>
      </c>
      <c r="D359">
        <f t="shared" si="15"/>
        <v>0.97588384874087442</v>
      </c>
      <c r="P359">
        <v>357</v>
      </c>
      <c r="Q359">
        <f t="shared" si="17"/>
        <v>0.30364715860899183</v>
      </c>
    </row>
    <row r="360" spans="1:17" x14ac:dyDescent="0.2">
      <c r="A360">
        <v>358</v>
      </c>
      <c r="B360">
        <v>17</v>
      </c>
      <c r="C360">
        <f t="shared" si="16"/>
        <v>107090</v>
      </c>
      <c r="D360">
        <f t="shared" si="15"/>
        <v>0.9760387899999089</v>
      </c>
      <c r="P360">
        <v>358</v>
      </c>
      <c r="Q360">
        <f t="shared" si="17"/>
        <v>0.30449533502968734</v>
      </c>
    </row>
    <row r="361" spans="1:17" x14ac:dyDescent="0.2">
      <c r="A361">
        <v>359</v>
      </c>
      <c r="B361">
        <v>31</v>
      </c>
      <c r="C361">
        <f t="shared" si="16"/>
        <v>107121</v>
      </c>
      <c r="D361">
        <f t="shared" si="15"/>
        <v>0.97632132994285403</v>
      </c>
      <c r="P361">
        <v>359</v>
      </c>
      <c r="Q361">
        <f t="shared" si="17"/>
        <v>0.30534351145038285</v>
      </c>
    </row>
    <row r="362" spans="1:17" x14ac:dyDescent="0.2">
      <c r="A362">
        <v>360</v>
      </c>
      <c r="B362">
        <v>14</v>
      </c>
      <c r="C362">
        <f t="shared" si="16"/>
        <v>107135</v>
      </c>
      <c r="D362">
        <f t="shared" si="15"/>
        <v>0.97644892862676469</v>
      </c>
      <c r="P362">
        <v>360</v>
      </c>
      <c r="Q362">
        <f t="shared" si="17"/>
        <v>0.30619168787107837</v>
      </c>
    </row>
    <row r="363" spans="1:17" x14ac:dyDescent="0.2">
      <c r="A363">
        <v>361</v>
      </c>
      <c r="B363">
        <v>15</v>
      </c>
      <c r="C363">
        <f t="shared" si="16"/>
        <v>107150</v>
      </c>
      <c r="D363">
        <f t="shared" si="15"/>
        <v>0.97658564150238336</v>
      </c>
      <c r="P363">
        <v>361</v>
      </c>
      <c r="Q363">
        <f t="shared" si="17"/>
        <v>0.30703986429177388</v>
      </c>
    </row>
    <row r="364" spans="1:17" x14ac:dyDescent="0.2">
      <c r="A364">
        <v>362</v>
      </c>
      <c r="B364">
        <v>22</v>
      </c>
      <c r="C364">
        <f t="shared" si="16"/>
        <v>107172</v>
      </c>
      <c r="D364">
        <f t="shared" si="15"/>
        <v>0.97678615371995736</v>
      </c>
      <c r="P364">
        <v>362</v>
      </c>
      <c r="Q364">
        <f t="shared" si="17"/>
        <v>0.30788804071246939</v>
      </c>
    </row>
    <row r="365" spans="1:17" x14ac:dyDescent="0.2">
      <c r="A365">
        <v>363</v>
      </c>
      <c r="B365">
        <v>9</v>
      </c>
      <c r="C365">
        <f t="shared" si="16"/>
        <v>107181</v>
      </c>
      <c r="D365">
        <f t="shared" si="15"/>
        <v>0.9768681814453285</v>
      </c>
      <c r="P365">
        <v>363</v>
      </c>
      <c r="Q365">
        <f t="shared" si="17"/>
        <v>0.3087362171331649</v>
      </c>
    </row>
    <row r="366" spans="1:17" x14ac:dyDescent="0.2">
      <c r="A366">
        <v>364</v>
      </c>
      <c r="B366">
        <v>26</v>
      </c>
      <c r="C366">
        <f t="shared" si="16"/>
        <v>107207</v>
      </c>
      <c r="D366">
        <f t="shared" si="15"/>
        <v>0.97710515042973412</v>
      </c>
      <c r="P366">
        <v>364</v>
      </c>
      <c r="Q366">
        <f t="shared" si="17"/>
        <v>0.30958439355386042</v>
      </c>
    </row>
    <row r="367" spans="1:17" x14ac:dyDescent="0.2">
      <c r="A367">
        <v>365</v>
      </c>
      <c r="B367">
        <v>16</v>
      </c>
      <c r="C367">
        <f t="shared" si="16"/>
        <v>107223</v>
      </c>
      <c r="D367">
        <f t="shared" si="15"/>
        <v>0.97725097749706069</v>
      </c>
      <c r="P367">
        <v>365</v>
      </c>
      <c r="Q367">
        <f t="shared" si="17"/>
        <v>0.31043256997455593</v>
      </c>
    </row>
    <row r="368" spans="1:17" x14ac:dyDescent="0.2">
      <c r="A368">
        <v>366</v>
      </c>
      <c r="B368">
        <v>29</v>
      </c>
      <c r="C368">
        <f t="shared" si="16"/>
        <v>107252</v>
      </c>
      <c r="D368">
        <f t="shared" si="15"/>
        <v>0.97751528905659002</v>
      </c>
      <c r="P368">
        <v>366</v>
      </c>
      <c r="Q368">
        <f t="shared" si="17"/>
        <v>0.31128074639525144</v>
      </c>
    </row>
    <row r="369" spans="1:17" x14ac:dyDescent="0.2">
      <c r="A369">
        <v>367</v>
      </c>
      <c r="B369">
        <v>17</v>
      </c>
      <c r="C369">
        <f t="shared" si="16"/>
        <v>107269</v>
      </c>
      <c r="D369">
        <f t="shared" si="15"/>
        <v>0.9776702303156245</v>
      </c>
      <c r="P369">
        <v>367</v>
      </c>
      <c r="Q369">
        <f t="shared" si="17"/>
        <v>0.31212892281594695</v>
      </c>
    </row>
    <row r="370" spans="1:17" x14ac:dyDescent="0.2">
      <c r="A370">
        <v>368</v>
      </c>
      <c r="B370">
        <v>12</v>
      </c>
      <c r="C370">
        <f t="shared" si="16"/>
        <v>107281</v>
      </c>
      <c r="D370">
        <f t="shared" si="15"/>
        <v>0.97777960061611935</v>
      </c>
      <c r="P370">
        <v>368</v>
      </c>
      <c r="Q370">
        <f t="shared" si="17"/>
        <v>0.31297709923664246</v>
      </c>
    </row>
    <row r="371" spans="1:17" x14ac:dyDescent="0.2">
      <c r="A371">
        <v>369</v>
      </c>
      <c r="B371">
        <v>9</v>
      </c>
      <c r="C371">
        <f t="shared" si="16"/>
        <v>107290</v>
      </c>
      <c r="D371">
        <f t="shared" si="15"/>
        <v>0.97786162834149049</v>
      </c>
      <c r="P371">
        <v>369</v>
      </c>
      <c r="Q371">
        <f t="shared" si="17"/>
        <v>0.31382527565733798</v>
      </c>
    </row>
    <row r="372" spans="1:17" x14ac:dyDescent="0.2">
      <c r="A372">
        <v>370</v>
      </c>
      <c r="B372">
        <v>17</v>
      </c>
      <c r="C372">
        <f t="shared" si="16"/>
        <v>107307</v>
      </c>
      <c r="D372">
        <f t="shared" si="15"/>
        <v>0.97801656960052497</v>
      </c>
      <c r="P372">
        <v>370</v>
      </c>
      <c r="Q372">
        <f t="shared" si="17"/>
        <v>0.31467345207803349</v>
      </c>
    </row>
    <row r="373" spans="1:17" x14ac:dyDescent="0.2">
      <c r="A373">
        <v>371</v>
      </c>
      <c r="B373">
        <v>14</v>
      </c>
      <c r="C373">
        <f t="shared" si="16"/>
        <v>107321</v>
      </c>
      <c r="D373">
        <f t="shared" si="15"/>
        <v>0.97814416828443573</v>
      </c>
      <c r="P373">
        <v>371</v>
      </c>
      <c r="Q373">
        <f t="shared" si="17"/>
        <v>0.315521628498729</v>
      </c>
    </row>
    <row r="374" spans="1:17" x14ac:dyDescent="0.2">
      <c r="A374">
        <v>372</v>
      </c>
      <c r="B374">
        <v>3</v>
      </c>
      <c r="C374">
        <f t="shared" si="16"/>
        <v>107324</v>
      </c>
      <c r="D374">
        <f t="shared" si="15"/>
        <v>0.97817151085955945</v>
      </c>
      <c r="P374">
        <v>372</v>
      </c>
      <c r="Q374">
        <f t="shared" si="17"/>
        <v>0.31636980491942451</v>
      </c>
    </row>
    <row r="375" spans="1:17" x14ac:dyDescent="0.2">
      <c r="A375">
        <v>373</v>
      </c>
      <c r="B375">
        <v>6</v>
      </c>
      <c r="C375">
        <f t="shared" si="16"/>
        <v>107330</v>
      </c>
      <c r="D375">
        <f t="shared" si="15"/>
        <v>0.97822619600980687</v>
      </c>
      <c r="P375">
        <v>373</v>
      </c>
      <c r="Q375">
        <f t="shared" si="17"/>
        <v>0.31721798134012003</v>
      </c>
    </row>
    <row r="376" spans="1:17" x14ac:dyDescent="0.2">
      <c r="A376">
        <v>374</v>
      </c>
      <c r="B376">
        <v>14</v>
      </c>
      <c r="C376">
        <f t="shared" si="16"/>
        <v>107344</v>
      </c>
      <c r="D376">
        <f t="shared" si="15"/>
        <v>0.97835379469371764</v>
      </c>
      <c r="P376">
        <v>374</v>
      </c>
      <c r="Q376">
        <f t="shared" si="17"/>
        <v>0.31806615776081554</v>
      </c>
    </row>
    <row r="377" spans="1:17" x14ac:dyDescent="0.2">
      <c r="A377">
        <v>375</v>
      </c>
      <c r="B377">
        <v>3</v>
      </c>
      <c r="C377">
        <f t="shared" si="16"/>
        <v>107347</v>
      </c>
      <c r="D377">
        <f t="shared" si="15"/>
        <v>0.97838113726884135</v>
      </c>
      <c r="P377">
        <v>375</v>
      </c>
      <c r="Q377">
        <f t="shared" si="17"/>
        <v>0.31891433418151105</v>
      </c>
    </row>
    <row r="378" spans="1:17" x14ac:dyDescent="0.2">
      <c r="A378">
        <v>376</v>
      </c>
      <c r="B378">
        <v>5</v>
      </c>
      <c r="C378">
        <f t="shared" si="16"/>
        <v>107352</v>
      </c>
      <c r="D378">
        <f t="shared" si="15"/>
        <v>0.97842670822738087</v>
      </c>
      <c r="P378">
        <v>376</v>
      </c>
      <c r="Q378">
        <f t="shared" si="17"/>
        <v>0.31976251060220656</v>
      </c>
    </row>
    <row r="379" spans="1:17" x14ac:dyDescent="0.2">
      <c r="A379">
        <v>377</v>
      </c>
      <c r="B379">
        <v>22</v>
      </c>
      <c r="C379">
        <f t="shared" si="16"/>
        <v>107374</v>
      </c>
      <c r="D379">
        <f t="shared" si="15"/>
        <v>0.97862722044495487</v>
      </c>
      <c r="P379">
        <v>377</v>
      </c>
      <c r="Q379">
        <f t="shared" si="17"/>
        <v>0.32061068702290207</v>
      </c>
    </row>
    <row r="380" spans="1:17" x14ac:dyDescent="0.2">
      <c r="A380">
        <v>378</v>
      </c>
      <c r="B380">
        <v>6</v>
      </c>
      <c r="C380">
        <f t="shared" si="16"/>
        <v>107380</v>
      </c>
      <c r="D380">
        <f t="shared" si="15"/>
        <v>0.97868190559520229</v>
      </c>
      <c r="P380">
        <v>378</v>
      </c>
      <c r="Q380">
        <f t="shared" si="17"/>
        <v>0.32145886344359759</v>
      </c>
    </row>
    <row r="381" spans="1:17" x14ac:dyDescent="0.2">
      <c r="A381">
        <v>379</v>
      </c>
      <c r="B381">
        <v>12</v>
      </c>
      <c r="C381">
        <f t="shared" si="16"/>
        <v>107392</v>
      </c>
      <c r="D381">
        <f t="shared" si="15"/>
        <v>0.97879127589569714</v>
      </c>
      <c r="P381">
        <v>379</v>
      </c>
      <c r="Q381">
        <f t="shared" si="17"/>
        <v>0.3223070398642931</v>
      </c>
    </row>
    <row r="382" spans="1:17" x14ac:dyDescent="0.2">
      <c r="A382">
        <v>380</v>
      </c>
      <c r="B382">
        <v>6</v>
      </c>
      <c r="C382">
        <f t="shared" si="16"/>
        <v>107398</v>
      </c>
      <c r="D382">
        <f t="shared" si="15"/>
        <v>0.97884596104594468</v>
      </c>
      <c r="P382">
        <v>380</v>
      </c>
      <c r="Q382">
        <f t="shared" si="17"/>
        <v>0.32315521628498861</v>
      </c>
    </row>
    <row r="383" spans="1:17" x14ac:dyDescent="0.2">
      <c r="A383">
        <v>381</v>
      </c>
      <c r="B383">
        <v>12</v>
      </c>
      <c r="C383">
        <f t="shared" si="16"/>
        <v>107410</v>
      </c>
      <c r="D383">
        <f t="shared" si="15"/>
        <v>0.97895533134643953</v>
      </c>
      <c r="P383">
        <v>381</v>
      </c>
      <c r="Q383">
        <f t="shared" si="17"/>
        <v>0.32400339270568412</v>
      </c>
    </row>
    <row r="384" spans="1:17" x14ac:dyDescent="0.2">
      <c r="A384">
        <v>382</v>
      </c>
      <c r="B384">
        <v>5</v>
      </c>
      <c r="C384">
        <f t="shared" si="16"/>
        <v>107415</v>
      </c>
      <c r="D384">
        <f t="shared" si="15"/>
        <v>0.97900090230497905</v>
      </c>
      <c r="P384">
        <v>382</v>
      </c>
      <c r="Q384">
        <f t="shared" si="17"/>
        <v>0.32485156912637964</v>
      </c>
    </row>
    <row r="385" spans="1:17" x14ac:dyDescent="0.2">
      <c r="A385">
        <v>383</v>
      </c>
      <c r="B385">
        <v>7</v>
      </c>
      <c r="C385">
        <f t="shared" si="16"/>
        <v>107422</v>
      </c>
      <c r="D385">
        <f t="shared" si="15"/>
        <v>0.97906470164693449</v>
      </c>
      <c r="P385">
        <v>383</v>
      </c>
      <c r="Q385">
        <f t="shared" si="17"/>
        <v>0.32569974554707515</v>
      </c>
    </row>
    <row r="386" spans="1:17" x14ac:dyDescent="0.2">
      <c r="A386">
        <v>384</v>
      </c>
      <c r="B386">
        <v>9</v>
      </c>
      <c r="C386">
        <f t="shared" si="16"/>
        <v>107431</v>
      </c>
      <c r="D386">
        <f t="shared" si="15"/>
        <v>0.97914672937230562</v>
      </c>
      <c r="P386">
        <v>384</v>
      </c>
      <c r="Q386">
        <f t="shared" si="17"/>
        <v>0.32654792196777066</v>
      </c>
    </row>
    <row r="387" spans="1:17" x14ac:dyDescent="0.2">
      <c r="A387">
        <v>385</v>
      </c>
      <c r="B387">
        <v>12</v>
      </c>
      <c r="C387">
        <f t="shared" si="16"/>
        <v>107443</v>
      </c>
      <c r="D387">
        <f t="shared" ref="D387:D450" si="18">C387/MAX(C387:C1585)</f>
        <v>0.97925609967280047</v>
      </c>
      <c r="P387">
        <v>385</v>
      </c>
      <c r="Q387">
        <f t="shared" si="17"/>
        <v>0.32739609838846617</v>
      </c>
    </row>
    <row r="388" spans="1:17" x14ac:dyDescent="0.2">
      <c r="A388">
        <v>386</v>
      </c>
      <c r="B388">
        <v>10</v>
      </c>
      <c r="C388">
        <f t="shared" ref="C388:C451" si="19">B388+C387</f>
        <v>107453</v>
      </c>
      <c r="D388">
        <f t="shared" si="18"/>
        <v>0.97934724158987962</v>
      </c>
      <c r="P388">
        <v>386</v>
      </c>
      <c r="Q388">
        <f t="shared" ref="Q388:Q451" si="20">(1/1179)+Q387</f>
        <v>0.32824427480916168</v>
      </c>
    </row>
    <row r="389" spans="1:17" x14ac:dyDescent="0.2">
      <c r="A389">
        <v>387</v>
      </c>
      <c r="B389">
        <v>12</v>
      </c>
      <c r="C389">
        <f t="shared" si="19"/>
        <v>107465</v>
      </c>
      <c r="D389">
        <f t="shared" si="18"/>
        <v>0.97945661189037447</v>
      </c>
      <c r="P389">
        <v>387</v>
      </c>
      <c r="Q389">
        <f t="shared" si="20"/>
        <v>0.3290924512298572</v>
      </c>
    </row>
    <row r="390" spans="1:17" x14ac:dyDescent="0.2">
      <c r="A390">
        <v>388</v>
      </c>
      <c r="B390">
        <v>7</v>
      </c>
      <c r="C390">
        <f t="shared" si="19"/>
        <v>107472</v>
      </c>
      <c r="D390">
        <f t="shared" si="18"/>
        <v>0.97952041123232991</v>
      </c>
      <c r="P390">
        <v>388</v>
      </c>
      <c r="Q390">
        <f t="shared" si="20"/>
        <v>0.32994062765055271</v>
      </c>
    </row>
    <row r="391" spans="1:17" x14ac:dyDescent="0.2">
      <c r="A391">
        <v>389</v>
      </c>
      <c r="B391">
        <v>6</v>
      </c>
      <c r="C391">
        <f t="shared" si="19"/>
        <v>107478</v>
      </c>
      <c r="D391">
        <f t="shared" si="18"/>
        <v>0.97957509638257734</v>
      </c>
      <c r="P391">
        <v>389</v>
      </c>
      <c r="Q391">
        <f t="shared" si="20"/>
        <v>0.33078880407124822</v>
      </c>
    </row>
    <row r="392" spans="1:17" x14ac:dyDescent="0.2">
      <c r="A392">
        <v>390</v>
      </c>
      <c r="B392">
        <v>8</v>
      </c>
      <c r="C392">
        <f t="shared" si="19"/>
        <v>107486</v>
      </c>
      <c r="D392">
        <f t="shared" si="18"/>
        <v>0.97964800991624057</v>
      </c>
      <c r="P392">
        <v>390</v>
      </c>
      <c r="Q392">
        <f t="shared" si="20"/>
        <v>0.33163698049194373</v>
      </c>
    </row>
    <row r="393" spans="1:17" x14ac:dyDescent="0.2">
      <c r="A393">
        <v>391</v>
      </c>
      <c r="B393">
        <v>8</v>
      </c>
      <c r="C393">
        <f t="shared" si="19"/>
        <v>107494</v>
      </c>
      <c r="D393">
        <f t="shared" si="18"/>
        <v>0.9797209234499038</v>
      </c>
      <c r="P393">
        <v>391</v>
      </c>
      <c r="Q393">
        <f t="shared" si="20"/>
        <v>0.33248515691263925</v>
      </c>
    </row>
    <row r="394" spans="1:17" x14ac:dyDescent="0.2">
      <c r="A394">
        <v>392</v>
      </c>
      <c r="B394">
        <v>12</v>
      </c>
      <c r="C394">
        <f t="shared" si="19"/>
        <v>107506</v>
      </c>
      <c r="D394">
        <f t="shared" si="18"/>
        <v>0.97983029375039876</v>
      </c>
      <c r="P394">
        <v>392</v>
      </c>
      <c r="Q394">
        <f t="shared" si="20"/>
        <v>0.33333333333333476</v>
      </c>
    </row>
    <row r="395" spans="1:17" x14ac:dyDescent="0.2">
      <c r="A395">
        <v>393</v>
      </c>
      <c r="B395">
        <v>3</v>
      </c>
      <c r="C395">
        <f t="shared" si="19"/>
        <v>107509</v>
      </c>
      <c r="D395">
        <f t="shared" si="18"/>
        <v>0.97985763632552247</v>
      </c>
      <c r="P395">
        <v>393</v>
      </c>
      <c r="Q395">
        <f t="shared" si="20"/>
        <v>0.33418150975403027</v>
      </c>
    </row>
    <row r="396" spans="1:17" x14ac:dyDescent="0.2">
      <c r="A396">
        <v>394</v>
      </c>
      <c r="B396">
        <v>13</v>
      </c>
      <c r="C396">
        <f t="shared" si="19"/>
        <v>107522</v>
      </c>
      <c r="D396">
        <f t="shared" si="18"/>
        <v>0.97997612081772523</v>
      </c>
      <c r="P396">
        <v>394</v>
      </c>
      <c r="Q396">
        <f t="shared" si="20"/>
        <v>0.33502968617472578</v>
      </c>
    </row>
    <row r="397" spans="1:17" x14ac:dyDescent="0.2">
      <c r="A397">
        <v>395</v>
      </c>
      <c r="B397">
        <v>7</v>
      </c>
      <c r="C397">
        <f t="shared" si="19"/>
        <v>107529</v>
      </c>
      <c r="D397">
        <f t="shared" si="18"/>
        <v>0.98003992015968067</v>
      </c>
      <c r="P397">
        <v>395</v>
      </c>
      <c r="Q397">
        <f t="shared" si="20"/>
        <v>0.33587786259542129</v>
      </c>
    </row>
    <row r="398" spans="1:17" x14ac:dyDescent="0.2">
      <c r="A398">
        <v>396</v>
      </c>
      <c r="B398">
        <v>13</v>
      </c>
      <c r="C398">
        <f t="shared" si="19"/>
        <v>107542</v>
      </c>
      <c r="D398">
        <f t="shared" si="18"/>
        <v>0.98015840465188342</v>
      </c>
      <c r="P398">
        <v>396</v>
      </c>
      <c r="Q398">
        <f t="shared" si="20"/>
        <v>0.33672603901611681</v>
      </c>
    </row>
    <row r="399" spans="1:17" x14ac:dyDescent="0.2">
      <c r="A399">
        <v>397</v>
      </c>
      <c r="B399">
        <v>9</v>
      </c>
      <c r="C399">
        <f t="shared" si="19"/>
        <v>107551</v>
      </c>
      <c r="D399">
        <f t="shared" si="18"/>
        <v>0.98024043237725467</v>
      </c>
      <c r="P399">
        <v>397</v>
      </c>
      <c r="Q399">
        <f t="shared" si="20"/>
        <v>0.33757421543681232</v>
      </c>
    </row>
    <row r="400" spans="1:17" x14ac:dyDescent="0.2">
      <c r="A400">
        <v>398</v>
      </c>
      <c r="B400">
        <v>15</v>
      </c>
      <c r="C400">
        <f t="shared" si="19"/>
        <v>107566</v>
      </c>
      <c r="D400">
        <f t="shared" si="18"/>
        <v>0.98037714525287323</v>
      </c>
      <c r="P400">
        <v>398</v>
      </c>
      <c r="Q400">
        <f t="shared" si="20"/>
        <v>0.33842239185750783</v>
      </c>
    </row>
    <row r="401" spans="1:17" x14ac:dyDescent="0.2">
      <c r="A401">
        <v>399</v>
      </c>
      <c r="B401">
        <v>5</v>
      </c>
      <c r="C401">
        <f t="shared" si="19"/>
        <v>107571</v>
      </c>
      <c r="D401">
        <f t="shared" si="18"/>
        <v>0.98042271621141275</v>
      </c>
      <c r="P401">
        <v>399</v>
      </c>
      <c r="Q401">
        <f t="shared" si="20"/>
        <v>0.33927056827820334</v>
      </c>
    </row>
    <row r="402" spans="1:17" x14ac:dyDescent="0.2">
      <c r="A402">
        <v>400</v>
      </c>
      <c r="B402">
        <v>19</v>
      </c>
      <c r="C402">
        <f t="shared" si="19"/>
        <v>107590</v>
      </c>
      <c r="D402">
        <f t="shared" si="18"/>
        <v>0.98059588585386304</v>
      </c>
      <c r="P402">
        <v>400</v>
      </c>
      <c r="Q402">
        <f t="shared" si="20"/>
        <v>0.34011874469889886</v>
      </c>
    </row>
    <row r="403" spans="1:17" x14ac:dyDescent="0.2">
      <c r="A403">
        <v>401</v>
      </c>
      <c r="B403">
        <v>5</v>
      </c>
      <c r="C403">
        <f t="shared" si="19"/>
        <v>107595</v>
      </c>
      <c r="D403">
        <f t="shared" si="18"/>
        <v>0.98064145681240256</v>
      </c>
      <c r="P403">
        <v>401</v>
      </c>
      <c r="Q403">
        <f t="shared" si="20"/>
        <v>0.34096692111959437</v>
      </c>
    </row>
    <row r="404" spans="1:17" x14ac:dyDescent="0.2">
      <c r="A404">
        <v>402</v>
      </c>
      <c r="B404">
        <v>3</v>
      </c>
      <c r="C404">
        <f t="shared" si="19"/>
        <v>107598</v>
      </c>
      <c r="D404">
        <f t="shared" si="18"/>
        <v>0.98066879938752627</v>
      </c>
      <c r="P404">
        <v>402</v>
      </c>
      <c r="Q404">
        <f t="shared" si="20"/>
        <v>0.34181509754028988</v>
      </c>
    </row>
    <row r="405" spans="1:17" x14ac:dyDescent="0.2">
      <c r="A405">
        <v>403</v>
      </c>
      <c r="B405">
        <v>4</v>
      </c>
      <c r="C405">
        <f t="shared" si="19"/>
        <v>107602</v>
      </c>
      <c r="D405">
        <f t="shared" si="18"/>
        <v>0.980705256154358</v>
      </c>
      <c r="P405">
        <v>403</v>
      </c>
      <c r="Q405">
        <f t="shared" si="20"/>
        <v>0.34266327396098539</v>
      </c>
    </row>
    <row r="406" spans="1:17" x14ac:dyDescent="0.2">
      <c r="A406">
        <v>404</v>
      </c>
      <c r="B406">
        <v>4</v>
      </c>
      <c r="C406">
        <f t="shared" si="19"/>
        <v>107606</v>
      </c>
      <c r="D406">
        <f t="shared" si="18"/>
        <v>0.98074171292118961</v>
      </c>
      <c r="P406">
        <v>404</v>
      </c>
      <c r="Q406">
        <f t="shared" si="20"/>
        <v>0.34351145038168091</v>
      </c>
    </row>
    <row r="407" spans="1:17" x14ac:dyDescent="0.2">
      <c r="A407">
        <v>405</v>
      </c>
      <c r="B407">
        <v>9</v>
      </c>
      <c r="C407">
        <f t="shared" si="19"/>
        <v>107615</v>
      </c>
      <c r="D407">
        <f t="shared" si="18"/>
        <v>0.98082374064656075</v>
      </c>
      <c r="P407">
        <v>405</v>
      </c>
      <c r="Q407">
        <f t="shared" si="20"/>
        <v>0.34435962680237642</v>
      </c>
    </row>
    <row r="408" spans="1:17" x14ac:dyDescent="0.2">
      <c r="A408">
        <v>406</v>
      </c>
      <c r="B408">
        <v>9</v>
      </c>
      <c r="C408">
        <f t="shared" si="19"/>
        <v>107624</v>
      </c>
      <c r="D408">
        <f t="shared" si="18"/>
        <v>0.98090576837193189</v>
      </c>
      <c r="P408">
        <v>406</v>
      </c>
      <c r="Q408">
        <f t="shared" si="20"/>
        <v>0.34520780322307193</v>
      </c>
    </row>
    <row r="409" spans="1:17" x14ac:dyDescent="0.2">
      <c r="A409">
        <v>407</v>
      </c>
      <c r="B409">
        <v>2</v>
      </c>
      <c r="C409">
        <f t="shared" si="19"/>
        <v>107626</v>
      </c>
      <c r="D409">
        <f t="shared" si="18"/>
        <v>0.9809239967553478</v>
      </c>
      <c r="P409">
        <v>407</v>
      </c>
      <c r="Q409">
        <f t="shared" si="20"/>
        <v>0.34605597964376744</v>
      </c>
    </row>
    <row r="410" spans="1:17" x14ac:dyDescent="0.2">
      <c r="A410">
        <v>408</v>
      </c>
      <c r="B410">
        <v>3</v>
      </c>
      <c r="C410">
        <f t="shared" si="19"/>
        <v>107629</v>
      </c>
      <c r="D410">
        <f t="shared" si="18"/>
        <v>0.98095133933047152</v>
      </c>
      <c r="P410">
        <v>408</v>
      </c>
      <c r="Q410">
        <f t="shared" si="20"/>
        <v>0.34690415606446295</v>
      </c>
    </row>
    <row r="411" spans="1:17" x14ac:dyDescent="0.2">
      <c r="A411">
        <v>409</v>
      </c>
      <c r="B411">
        <v>4</v>
      </c>
      <c r="C411">
        <f t="shared" si="19"/>
        <v>107633</v>
      </c>
      <c r="D411">
        <f t="shared" si="18"/>
        <v>0.98098779609730313</v>
      </c>
      <c r="P411">
        <v>409</v>
      </c>
      <c r="Q411">
        <f t="shared" si="20"/>
        <v>0.34775233248515847</v>
      </c>
    </row>
    <row r="412" spans="1:17" x14ac:dyDescent="0.2">
      <c r="A412">
        <v>410</v>
      </c>
      <c r="B412">
        <v>2</v>
      </c>
      <c r="C412">
        <f t="shared" si="19"/>
        <v>107635</v>
      </c>
      <c r="D412">
        <f t="shared" si="18"/>
        <v>0.98100602448071894</v>
      </c>
      <c r="P412">
        <v>410</v>
      </c>
      <c r="Q412">
        <f t="shared" si="20"/>
        <v>0.34860050890585398</v>
      </c>
    </row>
    <row r="413" spans="1:17" x14ac:dyDescent="0.2">
      <c r="A413">
        <v>411</v>
      </c>
      <c r="B413">
        <v>7</v>
      </c>
      <c r="C413">
        <f t="shared" si="19"/>
        <v>107642</v>
      </c>
      <c r="D413">
        <f t="shared" si="18"/>
        <v>0.98106982382267427</v>
      </c>
      <c r="P413">
        <v>411</v>
      </c>
      <c r="Q413">
        <f t="shared" si="20"/>
        <v>0.34944868532654949</v>
      </c>
    </row>
    <row r="414" spans="1:17" x14ac:dyDescent="0.2">
      <c r="A414">
        <v>412</v>
      </c>
      <c r="B414">
        <v>5</v>
      </c>
      <c r="C414">
        <f t="shared" si="19"/>
        <v>107647</v>
      </c>
      <c r="D414">
        <f t="shared" si="18"/>
        <v>0.98111539478121379</v>
      </c>
      <c r="P414">
        <v>412</v>
      </c>
      <c r="Q414">
        <f t="shared" si="20"/>
        <v>0.350296861747245</v>
      </c>
    </row>
    <row r="415" spans="1:17" x14ac:dyDescent="0.2">
      <c r="A415">
        <v>413</v>
      </c>
      <c r="B415">
        <v>4</v>
      </c>
      <c r="C415">
        <f t="shared" si="19"/>
        <v>107651</v>
      </c>
      <c r="D415">
        <f t="shared" si="18"/>
        <v>0.98115185154804541</v>
      </c>
      <c r="P415">
        <v>413</v>
      </c>
      <c r="Q415">
        <f t="shared" si="20"/>
        <v>0.35114503816794052</v>
      </c>
    </row>
    <row r="416" spans="1:17" x14ac:dyDescent="0.2">
      <c r="A416">
        <v>414</v>
      </c>
      <c r="B416">
        <v>5</v>
      </c>
      <c r="C416">
        <f t="shared" si="19"/>
        <v>107656</v>
      </c>
      <c r="D416">
        <f t="shared" si="18"/>
        <v>0.98119742250658504</v>
      </c>
      <c r="P416">
        <v>414</v>
      </c>
      <c r="Q416">
        <f t="shared" si="20"/>
        <v>0.35199321458863603</v>
      </c>
    </row>
    <row r="417" spans="1:17" x14ac:dyDescent="0.2">
      <c r="A417">
        <v>415</v>
      </c>
      <c r="B417">
        <v>4</v>
      </c>
      <c r="C417">
        <f t="shared" si="19"/>
        <v>107660</v>
      </c>
      <c r="D417">
        <f t="shared" si="18"/>
        <v>0.98123387927341665</v>
      </c>
      <c r="P417">
        <v>415</v>
      </c>
      <c r="Q417">
        <f t="shared" si="20"/>
        <v>0.35284139100933154</v>
      </c>
    </row>
    <row r="418" spans="1:17" x14ac:dyDescent="0.2">
      <c r="A418">
        <v>416</v>
      </c>
      <c r="B418">
        <v>2</v>
      </c>
      <c r="C418">
        <f t="shared" si="19"/>
        <v>107662</v>
      </c>
      <c r="D418">
        <f t="shared" si="18"/>
        <v>0.98125210765683246</v>
      </c>
      <c r="P418">
        <v>416</v>
      </c>
      <c r="Q418">
        <f t="shared" si="20"/>
        <v>0.35368956743002705</v>
      </c>
    </row>
    <row r="419" spans="1:17" x14ac:dyDescent="0.2">
      <c r="A419">
        <v>417</v>
      </c>
      <c r="B419">
        <v>9</v>
      </c>
      <c r="C419">
        <f t="shared" si="19"/>
        <v>107671</v>
      </c>
      <c r="D419">
        <f t="shared" si="18"/>
        <v>0.9813341353822036</v>
      </c>
      <c r="P419">
        <v>417</v>
      </c>
      <c r="Q419">
        <f t="shared" si="20"/>
        <v>0.35453774385072256</v>
      </c>
    </row>
    <row r="420" spans="1:17" x14ac:dyDescent="0.2">
      <c r="A420">
        <v>418</v>
      </c>
      <c r="B420">
        <v>1</v>
      </c>
      <c r="C420">
        <f t="shared" si="19"/>
        <v>107672</v>
      </c>
      <c r="D420">
        <f t="shared" si="18"/>
        <v>0.9813432495739115</v>
      </c>
      <c r="P420">
        <v>418</v>
      </c>
      <c r="Q420">
        <f t="shared" si="20"/>
        <v>0.35538592027141808</v>
      </c>
    </row>
    <row r="421" spans="1:17" x14ac:dyDescent="0.2">
      <c r="A421">
        <v>419</v>
      </c>
      <c r="B421">
        <v>8</v>
      </c>
      <c r="C421">
        <f t="shared" si="19"/>
        <v>107680</v>
      </c>
      <c r="D421">
        <f t="shared" si="18"/>
        <v>0.98141616310757485</v>
      </c>
      <c r="P421">
        <v>419</v>
      </c>
      <c r="Q421">
        <f t="shared" si="20"/>
        <v>0.35623409669211359</v>
      </c>
    </row>
    <row r="422" spans="1:17" x14ac:dyDescent="0.2">
      <c r="A422">
        <v>420</v>
      </c>
      <c r="B422">
        <v>4</v>
      </c>
      <c r="C422">
        <f t="shared" si="19"/>
        <v>107684</v>
      </c>
      <c r="D422">
        <f t="shared" si="18"/>
        <v>0.98145261987440646</v>
      </c>
      <c r="P422">
        <v>420</v>
      </c>
      <c r="Q422">
        <f t="shared" si="20"/>
        <v>0.3570822731128091</v>
      </c>
    </row>
    <row r="423" spans="1:17" x14ac:dyDescent="0.2">
      <c r="A423">
        <v>421</v>
      </c>
      <c r="B423">
        <v>3</v>
      </c>
      <c r="C423">
        <f t="shared" si="19"/>
        <v>107687</v>
      </c>
      <c r="D423">
        <f t="shared" si="18"/>
        <v>0.98147996244953017</v>
      </c>
      <c r="P423">
        <v>421</v>
      </c>
      <c r="Q423">
        <f t="shared" si="20"/>
        <v>0.35793044953350461</v>
      </c>
    </row>
    <row r="424" spans="1:17" x14ac:dyDescent="0.2">
      <c r="A424">
        <v>422</v>
      </c>
      <c r="B424">
        <v>11</v>
      </c>
      <c r="C424">
        <f t="shared" si="19"/>
        <v>107698</v>
      </c>
      <c r="D424">
        <f t="shared" si="18"/>
        <v>0.98158021855831712</v>
      </c>
      <c r="P424">
        <v>422</v>
      </c>
      <c r="Q424">
        <f t="shared" si="20"/>
        <v>0.35877862595420013</v>
      </c>
    </row>
    <row r="425" spans="1:17" x14ac:dyDescent="0.2">
      <c r="A425">
        <v>423</v>
      </c>
      <c r="B425">
        <v>5</v>
      </c>
      <c r="C425">
        <f t="shared" si="19"/>
        <v>107703</v>
      </c>
      <c r="D425">
        <f t="shared" si="18"/>
        <v>0.98162578951685675</v>
      </c>
      <c r="P425">
        <v>423</v>
      </c>
      <c r="Q425">
        <f t="shared" si="20"/>
        <v>0.35962680237489564</v>
      </c>
    </row>
    <row r="426" spans="1:17" x14ac:dyDescent="0.2">
      <c r="A426">
        <v>424</v>
      </c>
      <c r="B426">
        <v>13</v>
      </c>
      <c r="C426">
        <f t="shared" si="19"/>
        <v>107716</v>
      </c>
      <c r="D426">
        <f t="shared" si="18"/>
        <v>0.9817442740090595</v>
      </c>
      <c r="P426">
        <v>424</v>
      </c>
      <c r="Q426">
        <f t="shared" si="20"/>
        <v>0.36047497879559115</v>
      </c>
    </row>
    <row r="427" spans="1:17" x14ac:dyDescent="0.2">
      <c r="A427">
        <v>425</v>
      </c>
      <c r="B427">
        <v>4</v>
      </c>
      <c r="C427">
        <f t="shared" si="19"/>
        <v>107720</v>
      </c>
      <c r="D427">
        <f t="shared" si="18"/>
        <v>0.98178073077589112</v>
      </c>
      <c r="P427">
        <v>425</v>
      </c>
      <c r="Q427">
        <f t="shared" si="20"/>
        <v>0.36132315521628666</v>
      </c>
    </row>
    <row r="428" spans="1:17" x14ac:dyDescent="0.2">
      <c r="A428">
        <v>426</v>
      </c>
      <c r="B428">
        <v>8</v>
      </c>
      <c r="C428">
        <f t="shared" si="19"/>
        <v>107728</v>
      </c>
      <c r="D428">
        <f t="shared" si="18"/>
        <v>0.98185364430955435</v>
      </c>
      <c r="P428">
        <v>426</v>
      </c>
      <c r="Q428">
        <f t="shared" si="20"/>
        <v>0.36217133163698217</v>
      </c>
    </row>
    <row r="429" spans="1:17" x14ac:dyDescent="0.2">
      <c r="A429">
        <v>427</v>
      </c>
      <c r="B429">
        <v>12</v>
      </c>
      <c r="C429">
        <f t="shared" si="19"/>
        <v>107740</v>
      </c>
      <c r="D429">
        <f t="shared" si="18"/>
        <v>0.98196301461004931</v>
      </c>
      <c r="P429">
        <v>427</v>
      </c>
      <c r="Q429">
        <f t="shared" si="20"/>
        <v>0.36301950805767769</v>
      </c>
    </row>
    <row r="430" spans="1:17" x14ac:dyDescent="0.2">
      <c r="A430">
        <v>428</v>
      </c>
      <c r="B430">
        <v>5</v>
      </c>
      <c r="C430">
        <f t="shared" si="19"/>
        <v>107745</v>
      </c>
      <c r="D430">
        <f t="shared" si="18"/>
        <v>0.98200858556858883</v>
      </c>
      <c r="P430">
        <v>428</v>
      </c>
      <c r="Q430">
        <f t="shared" si="20"/>
        <v>0.3638676844783732</v>
      </c>
    </row>
    <row r="431" spans="1:17" x14ac:dyDescent="0.2">
      <c r="A431">
        <v>429</v>
      </c>
      <c r="B431">
        <v>4</v>
      </c>
      <c r="C431">
        <f t="shared" si="19"/>
        <v>107749</v>
      </c>
      <c r="D431">
        <f t="shared" si="18"/>
        <v>0.98204504233542045</v>
      </c>
      <c r="P431">
        <v>429</v>
      </c>
      <c r="Q431">
        <f t="shared" si="20"/>
        <v>0.36471586089906871</v>
      </c>
    </row>
    <row r="432" spans="1:17" x14ac:dyDescent="0.2">
      <c r="A432">
        <v>430</v>
      </c>
      <c r="B432">
        <v>4</v>
      </c>
      <c r="C432">
        <f t="shared" si="19"/>
        <v>107753</v>
      </c>
      <c r="D432">
        <f t="shared" si="18"/>
        <v>0.98208149910225206</v>
      </c>
      <c r="P432">
        <v>430</v>
      </c>
      <c r="Q432">
        <f t="shared" si="20"/>
        <v>0.36556403731976422</v>
      </c>
    </row>
    <row r="433" spans="1:17" x14ac:dyDescent="0.2">
      <c r="A433">
        <v>431</v>
      </c>
      <c r="B433">
        <v>5</v>
      </c>
      <c r="C433">
        <f t="shared" si="19"/>
        <v>107758</v>
      </c>
      <c r="D433">
        <f t="shared" si="18"/>
        <v>0.9821270700607917</v>
      </c>
      <c r="P433">
        <v>431</v>
      </c>
      <c r="Q433">
        <f t="shared" si="20"/>
        <v>0.36641221374045974</v>
      </c>
    </row>
    <row r="434" spans="1:17" x14ac:dyDescent="0.2">
      <c r="A434">
        <v>432</v>
      </c>
      <c r="B434">
        <v>2</v>
      </c>
      <c r="C434">
        <f t="shared" si="19"/>
        <v>107760</v>
      </c>
      <c r="D434">
        <f t="shared" si="18"/>
        <v>0.9821452984442075</v>
      </c>
      <c r="P434">
        <v>432</v>
      </c>
      <c r="Q434">
        <f t="shared" si="20"/>
        <v>0.36726039016115525</v>
      </c>
    </row>
    <row r="435" spans="1:17" x14ac:dyDescent="0.2">
      <c r="A435">
        <v>433</v>
      </c>
      <c r="B435">
        <v>2</v>
      </c>
      <c r="C435">
        <f t="shared" si="19"/>
        <v>107762</v>
      </c>
      <c r="D435">
        <f t="shared" si="18"/>
        <v>0.98216352682762331</v>
      </c>
      <c r="P435">
        <v>433</v>
      </c>
      <c r="Q435">
        <f t="shared" si="20"/>
        <v>0.36810856658185076</v>
      </c>
    </row>
    <row r="436" spans="1:17" x14ac:dyDescent="0.2">
      <c r="A436">
        <v>434</v>
      </c>
      <c r="B436">
        <v>4</v>
      </c>
      <c r="C436">
        <f t="shared" si="19"/>
        <v>107766</v>
      </c>
      <c r="D436">
        <f t="shared" si="18"/>
        <v>0.98219998359445493</v>
      </c>
      <c r="P436">
        <v>434</v>
      </c>
      <c r="Q436">
        <f t="shared" si="20"/>
        <v>0.36895674300254627</v>
      </c>
    </row>
    <row r="437" spans="1:17" x14ac:dyDescent="0.2">
      <c r="A437">
        <v>435</v>
      </c>
      <c r="B437">
        <v>3</v>
      </c>
      <c r="C437">
        <f t="shared" si="19"/>
        <v>107769</v>
      </c>
      <c r="D437">
        <f t="shared" si="18"/>
        <v>0.98222732616957864</v>
      </c>
      <c r="P437">
        <v>435</v>
      </c>
      <c r="Q437">
        <f t="shared" si="20"/>
        <v>0.36980491942324178</v>
      </c>
    </row>
    <row r="438" spans="1:17" x14ac:dyDescent="0.2">
      <c r="A438">
        <v>436</v>
      </c>
      <c r="B438">
        <v>4</v>
      </c>
      <c r="C438">
        <f t="shared" si="19"/>
        <v>107773</v>
      </c>
      <c r="D438">
        <f t="shared" si="18"/>
        <v>0.98226378293641026</v>
      </c>
      <c r="P438">
        <v>436</v>
      </c>
      <c r="Q438">
        <f t="shared" si="20"/>
        <v>0.3706530958439373</v>
      </c>
    </row>
    <row r="439" spans="1:17" x14ac:dyDescent="0.2">
      <c r="A439">
        <v>437</v>
      </c>
      <c r="B439">
        <v>6</v>
      </c>
      <c r="C439">
        <f t="shared" si="19"/>
        <v>107779</v>
      </c>
      <c r="D439">
        <f t="shared" si="18"/>
        <v>0.98231846808665768</v>
      </c>
      <c r="P439">
        <v>437</v>
      </c>
      <c r="Q439">
        <f t="shared" si="20"/>
        <v>0.37150127226463281</v>
      </c>
    </row>
    <row r="440" spans="1:17" x14ac:dyDescent="0.2">
      <c r="A440">
        <v>438</v>
      </c>
      <c r="B440">
        <v>3</v>
      </c>
      <c r="C440">
        <f t="shared" si="19"/>
        <v>107782</v>
      </c>
      <c r="D440">
        <f t="shared" si="18"/>
        <v>0.9823458106617815</v>
      </c>
      <c r="P440">
        <v>438</v>
      </c>
      <c r="Q440">
        <f t="shared" si="20"/>
        <v>0.37234944868532832</v>
      </c>
    </row>
    <row r="441" spans="1:17" x14ac:dyDescent="0.2">
      <c r="A441">
        <v>439</v>
      </c>
      <c r="B441">
        <v>5</v>
      </c>
      <c r="C441">
        <f t="shared" si="19"/>
        <v>107787</v>
      </c>
      <c r="D441">
        <f t="shared" si="18"/>
        <v>0.98239138162032102</v>
      </c>
      <c r="P441">
        <v>439</v>
      </c>
      <c r="Q441">
        <f t="shared" si="20"/>
        <v>0.37319762510602383</v>
      </c>
    </row>
    <row r="442" spans="1:17" x14ac:dyDescent="0.2">
      <c r="A442">
        <v>440</v>
      </c>
      <c r="B442">
        <v>10</v>
      </c>
      <c r="C442">
        <f t="shared" si="19"/>
        <v>107797</v>
      </c>
      <c r="D442">
        <f t="shared" si="18"/>
        <v>0.98248252353740007</v>
      </c>
      <c r="P442">
        <v>440</v>
      </c>
      <c r="Q442">
        <f t="shared" si="20"/>
        <v>0.37404580152671935</v>
      </c>
    </row>
    <row r="443" spans="1:17" x14ac:dyDescent="0.2">
      <c r="A443">
        <v>441</v>
      </c>
      <c r="B443">
        <v>5</v>
      </c>
      <c r="C443">
        <f t="shared" si="19"/>
        <v>107802</v>
      </c>
      <c r="D443">
        <f t="shared" si="18"/>
        <v>0.98252809449593959</v>
      </c>
      <c r="P443">
        <v>441</v>
      </c>
      <c r="Q443">
        <f t="shared" si="20"/>
        <v>0.37489397794741486</v>
      </c>
    </row>
    <row r="444" spans="1:17" x14ac:dyDescent="0.2">
      <c r="A444">
        <v>442</v>
      </c>
      <c r="B444">
        <v>1</v>
      </c>
      <c r="C444">
        <f t="shared" si="19"/>
        <v>107803</v>
      </c>
      <c r="D444">
        <f t="shared" si="18"/>
        <v>0.98253720868764749</v>
      </c>
      <c r="P444">
        <v>442</v>
      </c>
      <c r="Q444">
        <f t="shared" si="20"/>
        <v>0.37574215436811037</v>
      </c>
    </row>
    <row r="445" spans="1:17" x14ac:dyDescent="0.2">
      <c r="A445">
        <v>443</v>
      </c>
      <c r="B445">
        <v>6</v>
      </c>
      <c r="C445">
        <f t="shared" si="19"/>
        <v>107809</v>
      </c>
      <c r="D445">
        <f t="shared" si="18"/>
        <v>0.98259189383789503</v>
      </c>
      <c r="P445">
        <v>443</v>
      </c>
      <c r="Q445">
        <f t="shared" si="20"/>
        <v>0.37659033078880588</v>
      </c>
    </row>
    <row r="446" spans="1:17" x14ac:dyDescent="0.2">
      <c r="A446">
        <v>444</v>
      </c>
      <c r="B446">
        <v>3</v>
      </c>
      <c r="C446">
        <f t="shared" si="19"/>
        <v>107812</v>
      </c>
      <c r="D446">
        <f t="shared" si="18"/>
        <v>0.98261923641301874</v>
      </c>
      <c r="P446">
        <v>444</v>
      </c>
      <c r="Q446">
        <f t="shared" si="20"/>
        <v>0.37743850720950139</v>
      </c>
    </row>
    <row r="447" spans="1:17" x14ac:dyDescent="0.2">
      <c r="A447">
        <v>445</v>
      </c>
      <c r="B447">
        <v>4</v>
      </c>
      <c r="C447">
        <f t="shared" si="19"/>
        <v>107816</v>
      </c>
      <c r="D447">
        <f t="shared" si="18"/>
        <v>0.98265569317985035</v>
      </c>
      <c r="P447">
        <v>445</v>
      </c>
      <c r="Q447">
        <f t="shared" si="20"/>
        <v>0.37828668363019691</v>
      </c>
    </row>
    <row r="448" spans="1:17" x14ac:dyDescent="0.2">
      <c r="A448">
        <v>446</v>
      </c>
      <c r="B448">
        <v>6</v>
      </c>
      <c r="C448">
        <f t="shared" si="19"/>
        <v>107822</v>
      </c>
      <c r="D448">
        <f t="shared" si="18"/>
        <v>0.98271037833009778</v>
      </c>
      <c r="P448">
        <v>446</v>
      </c>
      <c r="Q448">
        <f t="shared" si="20"/>
        <v>0.37913486005089242</v>
      </c>
    </row>
    <row r="449" spans="1:17" x14ac:dyDescent="0.2">
      <c r="A449">
        <v>447</v>
      </c>
      <c r="B449">
        <v>4</v>
      </c>
      <c r="C449">
        <f t="shared" si="19"/>
        <v>107826</v>
      </c>
      <c r="D449">
        <f t="shared" si="18"/>
        <v>0.98274683509692939</v>
      </c>
      <c r="P449">
        <v>447</v>
      </c>
      <c r="Q449">
        <f t="shared" si="20"/>
        <v>0.37998303647158793</v>
      </c>
    </row>
    <row r="450" spans="1:17" x14ac:dyDescent="0.2">
      <c r="A450">
        <v>448</v>
      </c>
      <c r="B450">
        <v>13</v>
      </c>
      <c r="C450">
        <f t="shared" si="19"/>
        <v>107839</v>
      </c>
      <c r="D450">
        <f t="shared" si="18"/>
        <v>0.98286531958913226</v>
      </c>
      <c r="P450">
        <v>448</v>
      </c>
      <c r="Q450">
        <f t="shared" si="20"/>
        <v>0.38083121289228344</v>
      </c>
    </row>
    <row r="451" spans="1:17" x14ac:dyDescent="0.2">
      <c r="A451">
        <v>449</v>
      </c>
      <c r="B451">
        <v>5</v>
      </c>
      <c r="C451">
        <f t="shared" si="19"/>
        <v>107844</v>
      </c>
      <c r="D451">
        <f t="shared" ref="D451:D514" si="21">C451/MAX(C451:C1649)</f>
        <v>0.98291089054767178</v>
      </c>
      <c r="P451">
        <v>449</v>
      </c>
      <c r="Q451">
        <f t="shared" si="20"/>
        <v>0.38167938931297896</v>
      </c>
    </row>
    <row r="452" spans="1:17" x14ac:dyDescent="0.2">
      <c r="A452">
        <v>450</v>
      </c>
      <c r="B452">
        <v>7</v>
      </c>
      <c r="C452">
        <f t="shared" ref="C452:C515" si="22">B452+C451</f>
        <v>107851</v>
      </c>
      <c r="D452">
        <f t="shared" si="21"/>
        <v>0.98297468988962711</v>
      </c>
      <c r="P452">
        <v>450</v>
      </c>
      <c r="Q452">
        <f t="shared" ref="Q452:Q515" si="23">(1/1179)+Q451</f>
        <v>0.38252756573367447</v>
      </c>
    </row>
    <row r="453" spans="1:17" x14ac:dyDescent="0.2">
      <c r="A453">
        <v>451</v>
      </c>
      <c r="B453">
        <v>8</v>
      </c>
      <c r="C453">
        <f t="shared" si="22"/>
        <v>107859</v>
      </c>
      <c r="D453">
        <f t="shared" si="21"/>
        <v>0.98304760342329045</v>
      </c>
      <c r="P453">
        <v>451</v>
      </c>
      <c r="Q453">
        <f t="shared" si="23"/>
        <v>0.38337574215436998</v>
      </c>
    </row>
    <row r="454" spans="1:17" x14ac:dyDescent="0.2">
      <c r="A454">
        <v>452</v>
      </c>
      <c r="B454">
        <v>3</v>
      </c>
      <c r="C454">
        <f t="shared" si="22"/>
        <v>107862</v>
      </c>
      <c r="D454">
        <f t="shared" si="21"/>
        <v>0.98307494599841416</v>
      </c>
      <c r="P454">
        <v>452</v>
      </c>
      <c r="Q454">
        <f t="shared" si="23"/>
        <v>0.38422391857506549</v>
      </c>
    </row>
    <row r="455" spans="1:17" x14ac:dyDescent="0.2">
      <c r="A455">
        <v>453</v>
      </c>
      <c r="B455">
        <v>7</v>
      </c>
      <c r="C455">
        <f t="shared" si="22"/>
        <v>107869</v>
      </c>
      <c r="D455">
        <f t="shared" si="21"/>
        <v>0.98313874534036949</v>
      </c>
      <c r="P455">
        <v>453</v>
      </c>
      <c r="Q455">
        <f t="shared" si="23"/>
        <v>0.38507209499576101</v>
      </c>
    </row>
    <row r="456" spans="1:17" x14ac:dyDescent="0.2">
      <c r="A456">
        <v>454</v>
      </c>
      <c r="B456">
        <v>5</v>
      </c>
      <c r="C456">
        <f t="shared" si="22"/>
        <v>107874</v>
      </c>
      <c r="D456">
        <f t="shared" si="21"/>
        <v>0.98318431629890901</v>
      </c>
      <c r="P456">
        <v>454</v>
      </c>
      <c r="Q456">
        <f t="shared" si="23"/>
        <v>0.38592027141645652</v>
      </c>
    </row>
    <row r="457" spans="1:17" x14ac:dyDescent="0.2">
      <c r="A457">
        <v>455</v>
      </c>
      <c r="B457">
        <v>7</v>
      </c>
      <c r="C457">
        <f t="shared" si="22"/>
        <v>107881</v>
      </c>
      <c r="D457">
        <f t="shared" si="21"/>
        <v>0.98324811564086434</v>
      </c>
      <c r="P457">
        <v>455</v>
      </c>
      <c r="Q457">
        <f t="shared" si="23"/>
        <v>0.38676844783715203</v>
      </c>
    </row>
    <row r="458" spans="1:17" x14ac:dyDescent="0.2">
      <c r="A458">
        <v>456</v>
      </c>
      <c r="B458">
        <v>4</v>
      </c>
      <c r="C458">
        <f t="shared" si="22"/>
        <v>107885</v>
      </c>
      <c r="D458">
        <f t="shared" si="21"/>
        <v>0.98328457240769607</v>
      </c>
      <c r="P458">
        <v>456</v>
      </c>
      <c r="Q458">
        <f t="shared" si="23"/>
        <v>0.38761662425784754</v>
      </c>
    </row>
    <row r="459" spans="1:17" x14ac:dyDescent="0.2">
      <c r="A459">
        <v>457</v>
      </c>
      <c r="B459">
        <v>7</v>
      </c>
      <c r="C459">
        <f t="shared" si="22"/>
        <v>107892</v>
      </c>
      <c r="D459">
        <f t="shared" si="21"/>
        <v>0.9833483717496514</v>
      </c>
      <c r="P459">
        <v>457</v>
      </c>
      <c r="Q459">
        <f t="shared" si="23"/>
        <v>0.38846480067854305</v>
      </c>
    </row>
    <row r="460" spans="1:17" x14ac:dyDescent="0.2">
      <c r="A460">
        <v>458</v>
      </c>
      <c r="B460">
        <v>11</v>
      </c>
      <c r="C460">
        <f t="shared" si="22"/>
        <v>107903</v>
      </c>
      <c r="D460">
        <f t="shared" si="21"/>
        <v>0.98344862785843834</v>
      </c>
      <c r="P460">
        <v>458</v>
      </c>
      <c r="Q460">
        <f t="shared" si="23"/>
        <v>0.38931297709923857</v>
      </c>
    </row>
    <row r="461" spans="1:17" x14ac:dyDescent="0.2">
      <c r="A461">
        <v>459</v>
      </c>
      <c r="B461">
        <v>7</v>
      </c>
      <c r="C461">
        <f t="shared" si="22"/>
        <v>107910</v>
      </c>
      <c r="D461">
        <f t="shared" si="21"/>
        <v>0.98351242720039378</v>
      </c>
      <c r="P461">
        <v>459</v>
      </c>
      <c r="Q461">
        <f t="shared" si="23"/>
        <v>0.39016115351993408</v>
      </c>
    </row>
    <row r="462" spans="1:17" x14ac:dyDescent="0.2">
      <c r="A462">
        <v>460</v>
      </c>
      <c r="B462">
        <v>1</v>
      </c>
      <c r="C462">
        <f t="shared" si="22"/>
        <v>107911</v>
      </c>
      <c r="D462">
        <f t="shared" si="21"/>
        <v>0.98352154139210168</v>
      </c>
      <c r="P462">
        <v>460</v>
      </c>
      <c r="Q462">
        <f t="shared" si="23"/>
        <v>0.39100932994062959</v>
      </c>
    </row>
    <row r="463" spans="1:17" x14ac:dyDescent="0.2">
      <c r="A463">
        <v>461</v>
      </c>
      <c r="B463">
        <v>4</v>
      </c>
      <c r="C463">
        <f t="shared" si="22"/>
        <v>107915</v>
      </c>
      <c r="D463">
        <f t="shared" si="21"/>
        <v>0.9835579981589333</v>
      </c>
      <c r="P463">
        <v>461</v>
      </c>
      <c r="Q463">
        <f t="shared" si="23"/>
        <v>0.3918575063613251</v>
      </c>
    </row>
    <row r="464" spans="1:17" x14ac:dyDescent="0.2">
      <c r="A464">
        <v>462</v>
      </c>
      <c r="B464">
        <v>5</v>
      </c>
      <c r="C464">
        <f t="shared" si="22"/>
        <v>107920</v>
      </c>
      <c r="D464">
        <f t="shared" si="21"/>
        <v>0.98360356911747282</v>
      </c>
      <c r="P464">
        <v>462</v>
      </c>
      <c r="Q464">
        <f t="shared" si="23"/>
        <v>0.39270568278202062</v>
      </c>
    </row>
    <row r="465" spans="1:17" x14ac:dyDescent="0.2">
      <c r="A465">
        <v>463</v>
      </c>
      <c r="B465">
        <v>3</v>
      </c>
      <c r="C465">
        <f t="shared" si="22"/>
        <v>107923</v>
      </c>
      <c r="D465">
        <f t="shared" si="21"/>
        <v>0.98363091169259653</v>
      </c>
      <c r="P465">
        <v>463</v>
      </c>
      <c r="Q465">
        <f t="shared" si="23"/>
        <v>0.39355385920271613</v>
      </c>
    </row>
    <row r="466" spans="1:17" x14ac:dyDescent="0.2">
      <c r="A466">
        <v>464</v>
      </c>
      <c r="B466">
        <v>5</v>
      </c>
      <c r="C466">
        <f t="shared" si="22"/>
        <v>107928</v>
      </c>
      <c r="D466">
        <f t="shared" si="21"/>
        <v>0.98367648265113605</v>
      </c>
      <c r="P466">
        <v>464</v>
      </c>
      <c r="Q466">
        <f t="shared" si="23"/>
        <v>0.39440203562341164</v>
      </c>
    </row>
    <row r="467" spans="1:17" x14ac:dyDescent="0.2">
      <c r="A467">
        <v>465</v>
      </c>
      <c r="B467">
        <v>2</v>
      </c>
      <c r="C467">
        <f t="shared" si="22"/>
        <v>107930</v>
      </c>
      <c r="D467">
        <f t="shared" si="21"/>
        <v>0.98369471103455186</v>
      </c>
      <c r="P467">
        <v>465</v>
      </c>
      <c r="Q467">
        <f t="shared" si="23"/>
        <v>0.39525021204410715</v>
      </c>
    </row>
    <row r="468" spans="1:17" x14ac:dyDescent="0.2">
      <c r="A468">
        <v>466</v>
      </c>
      <c r="B468">
        <v>2</v>
      </c>
      <c r="C468">
        <f t="shared" si="22"/>
        <v>107932</v>
      </c>
      <c r="D468">
        <f t="shared" si="21"/>
        <v>0.98371293941796767</v>
      </c>
      <c r="P468">
        <v>466</v>
      </c>
      <c r="Q468">
        <f t="shared" si="23"/>
        <v>0.39609838846480266</v>
      </c>
    </row>
    <row r="469" spans="1:17" x14ac:dyDescent="0.2">
      <c r="A469">
        <v>467</v>
      </c>
      <c r="B469">
        <v>1</v>
      </c>
      <c r="C469">
        <f t="shared" si="22"/>
        <v>107933</v>
      </c>
      <c r="D469">
        <f t="shared" si="21"/>
        <v>0.98372205360967557</v>
      </c>
      <c r="P469">
        <v>467</v>
      </c>
      <c r="Q469">
        <f t="shared" si="23"/>
        <v>0.39694656488549818</v>
      </c>
    </row>
    <row r="470" spans="1:17" x14ac:dyDescent="0.2">
      <c r="A470">
        <v>468</v>
      </c>
      <c r="B470">
        <v>11</v>
      </c>
      <c r="C470">
        <f t="shared" si="22"/>
        <v>107944</v>
      </c>
      <c r="D470">
        <f t="shared" si="21"/>
        <v>0.98382230971846263</v>
      </c>
      <c r="P470">
        <v>468</v>
      </c>
      <c r="Q470">
        <f t="shared" si="23"/>
        <v>0.39779474130619369</v>
      </c>
    </row>
    <row r="471" spans="1:17" x14ac:dyDescent="0.2">
      <c r="A471">
        <v>469</v>
      </c>
      <c r="B471">
        <v>1</v>
      </c>
      <c r="C471">
        <f t="shared" si="22"/>
        <v>107945</v>
      </c>
      <c r="D471">
        <f t="shared" si="21"/>
        <v>0.98383142391017053</v>
      </c>
      <c r="P471">
        <v>469</v>
      </c>
      <c r="Q471">
        <f t="shared" si="23"/>
        <v>0.3986429177268892</v>
      </c>
    </row>
    <row r="472" spans="1:17" x14ac:dyDescent="0.2">
      <c r="A472">
        <v>470</v>
      </c>
      <c r="B472">
        <v>4</v>
      </c>
      <c r="C472">
        <f t="shared" si="22"/>
        <v>107949</v>
      </c>
      <c r="D472">
        <f t="shared" si="21"/>
        <v>0.98386788067700215</v>
      </c>
      <c r="P472">
        <v>470</v>
      </c>
      <c r="Q472">
        <f t="shared" si="23"/>
        <v>0.39949109414758471</v>
      </c>
    </row>
    <row r="473" spans="1:17" x14ac:dyDescent="0.2">
      <c r="A473">
        <v>471</v>
      </c>
      <c r="B473">
        <v>1</v>
      </c>
      <c r="C473">
        <f t="shared" si="22"/>
        <v>107950</v>
      </c>
      <c r="D473">
        <f t="shared" si="21"/>
        <v>0.98387699486871005</v>
      </c>
      <c r="P473">
        <v>471</v>
      </c>
      <c r="Q473">
        <f t="shared" si="23"/>
        <v>0.40033927056828023</v>
      </c>
    </row>
    <row r="474" spans="1:17" x14ac:dyDescent="0.2">
      <c r="A474">
        <v>472</v>
      </c>
      <c r="B474">
        <v>2</v>
      </c>
      <c r="C474">
        <f t="shared" si="22"/>
        <v>107952</v>
      </c>
      <c r="D474">
        <f t="shared" si="21"/>
        <v>0.98389522325212586</v>
      </c>
      <c r="P474">
        <v>472</v>
      </c>
      <c r="Q474">
        <f t="shared" si="23"/>
        <v>0.40118744698897574</v>
      </c>
    </row>
    <row r="475" spans="1:17" x14ac:dyDescent="0.2">
      <c r="A475">
        <v>474</v>
      </c>
      <c r="B475">
        <v>2</v>
      </c>
      <c r="C475">
        <f t="shared" si="22"/>
        <v>107954</v>
      </c>
      <c r="D475">
        <f t="shared" si="21"/>
        <v>0.98391345163554167</v>
      </c>
      <c r="P475">
        <v>474</v>
      </c>
      <c r="Q475">
        <f t="shared" si="23"/>
        <v>0.40203562340967125</v>
      </c>
    </row>
    <row r="476" spans="1:17" x14ac:dyDescent="0.2">
      <c r="A476">
        <v>475</v>
      </c>
      <c r="B476">
        <v>4</v>
      </c>
      <c r="C476">
        <f t="shared" si="22"/>
        <v>107958</v>
      </c>
      <c r="D476">
        <f t="shared" si="21"/>
        <v>0.98394990840237329</v>
      </c>
      <c r="P476">
        <v>475</v>
      </c>
      <c r="Q476">
        <f t="shared" si="23"/>
        <v>0.40288379983036676</v>
      </c>
    </row>
    <row r="477" spans="1:17" x14ac:dyDescent="0.2">
      <c r="A477">
        <v>476</v>
      </c>
      <c r="B477">
        <v>6</v>
      </c>
      <c r="C477">
        <f t="shared" si="22"/>
        <v>107964</v>
      </c>
      <c r="D477">
        <f t="shared" si="21"/>
        <v>0.98400459355262082</v>
      </c>
      <c r="P477">
        <v>476</v>
      </c>
      <c r="Q477">
        <f t="shared" si="23"/>
        <v>0.40373197625106227</v>
      </c>
    </row>
    <row r="478" spans="1:17" x14ac:dyDescent="0.2">
      <c r="A478">
        <v>478</v>
      </c>
      <c r="B478">
        <v>4</v>
      </c>
      <c r="C478">
        <f t="shared" si="22"/>
        <v>107968</v>
      </c>
      <c r="D478">
        <f t="shared" si="21"/>
        <v>0.98404105031945244</v>
      </c>
      <c r="P478">
        <v>478</v>
      </c>
      <c r="Q478">
        <f t="shared" si="23"/>
        <v>0.40458015267175779</v>
      </c>
    </row>
    <row r="479" spans="1:17" x14ac:dyDescent="0.2">
      <c r="A479">
        <v>479</v>
      </c>
      <c r="B479">
        <v>3</v>
      </c>
      <c r="C479">
        <f t="shared" si="22"/>
        <v>107971</v>
      </c>
      <c r="D479">
        <f t="shared" si="21"/>
        <v>0.98406839289457615</v>
      </c>
      <c r="P479">
        <v>479</v>
      </c>
      <c r="Q479">
        <f t="shared" si="23"/>
        <v>0.4054283290924533</v>
      </c>
    </row>
    <row r="480" spans="1:17" x14ac:dyDescent="0.2">
      <c r="A480">
        <v>480</v>
      </c>
      <c r="B480">
        <v>2</v>
      </c>
      <c r="C480">
        <f t="shared" si="22"/>
        <v>107973</v>
      </c>
      <c r="D480">
        <f t="shared" si="21"/>
        <v>0.98408662127799196</v>
      </c>
      <c r="P480">
        <v>480</v>
      </c>
      <c r="Q480">
        <f t="shared" si="23"/>
        <v>0.40627650551314881</v>
      </c>
    </row>
    <row r="481" spans="1:17" x14ac:dyDescent="0.2">
      <c r="A481">
        <v>481</v>
      </c>
      <c r="B481">
        <v>7</v>
      </c>
      <c r="C481">
        <f t="shared" si="22"/>
        <v>107980</v>
      </c>
      <c r="D481">
        <f t="shared" si="21"/>
        <v>0.98415042061994729</v>
      </c>
      <c r="P481">
        <v>481</v>
      </c>
      <c r="Q481">
        <f t="shared" si="23"/>
        <v>0.40712468193384432</v>
      </c>
    </row>
    <row r="482" spans="1:17" x14ac:dyDescent="0.2">
      <c r="A482">
        <v>482</v>
      </c>
      <c r="B482">
        <v>9</v>
      </c>
      <c r="C482">
        <f t="shared" si="22"/>
        <v>107989</v>
      </c>
      <c r="D482">
        <f t="shared" si="21"/>
        <v>0.98423244834531853</v>
      </c>
      <c r="P482">
        <v>482</v>
      </c>
      <c r="Q482">
        <f t="shared" si="23"/>
        <v>0.40797285835453984</v>
      </c>
    </row>
    <row r="483" spans="1:17" x14ac:dyDescent="0.2">
      <c r="A483">
        <v>483</v>
      </c>
      <c r="B483">
        <v>6</v>
      </c>
      <c r="C483">
        <f t="shared" si="22"/>
        <v>107995</v>
      </c>
      <c r="D483">
        <f t="shared" si="21"/>
        <v>0.98428713349556596</v>
      </c>
      <c r="P483">
        <v>483</v>
      </c>
      <c r="Q483">
        <f t="shared" si="23"/>
        <v>0.40882103477523535</v>
      </c>
    </row>
    <row r="484" spans="1:17" x14ac:dyDescent="0.2">
      <c r="A484">
        <v>484</v>
      </c>
      <c r="B484">
        <v>6</v>
      </c>
      <c r="C484">
        <f t="shared" si="22"/>
        <v>108001</v>
      </c>
      <c r="D484">
        <f t="shared" si="21"/>
        <v>0.98434181864581338</v>
      </c>
      <c r="P484">
        <v>484</v>
      </c>
      <c r="Q484">
        <f t="shared" si="23"/>
        <v>0.40966921119593086</v>
      </c>
    </row>
    <row r="485" spans="1:17" x14ac:dyDescent="0.2">
      <c r="A485">
        <v>485</v>
      </c>
      <c r="B485">
        <v>5</v>
      </c>
      <c r="C485">
        <f t="shared" si="22"/>
        <v>108006</v>
      </c>
      <c r="D485">
        <f t="shared" si="21"/>
        <v>0.9843873896043529</v>
      </c>
      <c r="P485">
        <v>485</v>
      </c>
      <c r="Q485">
        <f t="shared" si="23"/>
        <v>0.41051738761662637</v>
      </c>
    </row>
    <row r="486" spans="1:17" x14ac:dyDescent="0.2">
      <c r="A486">
        <v>486</v>
      </c>
      <c r="B486">
        <v>14</v>
      </c>
      <c r="C486">
        <f t="shared" si="22"/>
        <v>108020</v>
      </c>
      <c r="D486">
        <f t="shared" si="21"/>
        <v>0.98451498828826367</v>
      </c>
      <c r="P486">
        <v>486</v>
      </c>
      <c r="Q486">
        <f t="shared" si="23"/>
        <v>0.41136556403732188</v>
      </c>
    </row>
    <row r="487" spans="1:17" x14ac:dyDescent="0.2">
      <c r="A487">
        <v>487</v>
      </c>
      <c r="B487">
        <v>3</v>
      </c>
      <c r="C487">
        <f t="shared" si="22"/>
        <v>108023</v>
      </c>
      <c r="D487">
        <f t="shared" si="21"/>
        <v>0.98454233086338738</v>
      </c>
      <c r="P487">
        <v>487</v>
      </c>
      <c r="Q487">
        <f t="shared" si="23"/>
        <v>0.4122137404580174</v>
      </c>
    </row>
    <row r="488" spans="1:17" x14ac:dyDescent="0.2">
      <c r="A488">
        <v>488</v>
      </c>
      <c r="B488">
        <v>1</v>
      </c>
      <c r="C488">
        <f t="shared" si="22"/>
        <v>108024</v>
      </c>
      <c r="D488">
        <f t="shared" si="21"/>
        <v>0.98455144505509529</v>
      </c>
      <c r="P488">
        <v>488</v>
      </c>
      <c r="Q488">
        <f t="shared" si="23"/>
        <v>0.41306191687871291</v>
      </c>
    </row>
    <row r="489" spans="1:17" x14ac:dyDescent="0.2">
      <c r="A489">
        <v>489</v>
      </c>
      <c r="B489">
        <v>2</v>
      </c>
      <c r="C489">
        <f t="shared" si="22"/>
        <v>108026</v>
      </c>
      <c r="D489">
        <f t="shared" si="21"/>
        <v>0.98456967343851109</v>
      </c>
      <c r="P489">
        <v>489</v>
      </c>
      <c r="Q489">
        <f t="shared" si="23"/>
        <v>0.41391009329940842</v>
      </c>
    </row>
    <row r="490" spans="1:17" x14ac:dyDescent="0.2">
      <c r="A490">
        <v>490</v>
      </c>
      <c r="B490">
        <v>9</v>
      </c>
      <c r="C490">
        <f t="shared" si="22"/>
        <v>108035</v>
      </c>
      <c r="D490">
        <f t="shared" si="21"/>
        <v>0.98465170116388223</v>
      </c>
      <c r="P490">
        <v>490</v>
      </c>
      <c r="Q490">
        <f t="shared" si="23"/>
        <v>0.41475826972010393</v>
      </c>
    </row>
    <row r="491" spans="1:17" x14ac:dyDescent="0.2">
      <c r="A491">
        <v>491</v>
      </c>
      <c r="B491">
        <v>2</v>
      </c>
      <c r="C491">
        <f t="shared" si="22"/>
        <v>108037</v>
      </c>
      <c r="D491">
        <f t="shared" si="21"/>
        <v>0.98466992954729815</v>
      </c>
      <c r="P491">
        <v>491</v>
      </c>
      <c r="Q491">
        <f t="shared" si="23"/>
        <v>0.41560644614079945</v>
      </c>
    </row>
    <row r="492" spans="1:17" x14ac:dyDescent="0.2">
      <c r="A492">
        <v>492</v>
      </c>
      <c r="B492">
        <v>3</v>
      </c>
      <c r="C492">
        <f t="shared" si="22"/>
        <v>108040</v>
      </c>
      <c r="D492">
        <f t="shared" si="21"/>
        <v>0.98469727212242186</v>
      </c>
      <c r="P492">
        <v>492</v>
      </c>
      <c r="Q492">
        <f t="shared" si="23"/>
        <v>0.41645462256149496</v>
      </c>
    </row>
    <row r="493" spans="1:17" x14ac:dyDescent="0.2">
      <c r="A493">
        <v>493</v>
      </c>
      <c r="B493">
        <v>1</v>
      </c>
      <c r="C493">
        <f t="shared" si="22"/>
        <v>108041</v>
      </c>
      <c r="D493">
        <f t="shared" si="21"/>
        <v>0.98470638631412977</v>
      </c>
      <c r="P493">
        <v>493</v>
      </c>
      <c r="Q493">
        <f t="shared" si="23"/>
        <v>0.41730279898219047</v>
      </c>
    </row>
    <row r="494" spans="1:17" x14ac:dyDescent="0.2">
      <c r="A494">
        <v>494</v>
      </c>
      <c r="B494">
        <v>1</v>
      </c>
      <c r="C494">
        <f t="shared" si="22"/>
        <v>108042</v>
      </c>
      <c r="D494">
        <f t="shared" si="21"/>
        <v>0.98471550050583767</v>
      </c>
      <c r="P494">
        <v>494</v>
      </c>
      <c r="Q494">
        <f t="shared" si="23"/>
        <v>0.41815097540288598</v>
      </c>
    </row>
    <row r="495" spans="1:17" x14ac:dyDescent="0.2">
      <c r="A495">
        <v>495</v>
      </c>
      <c r="B495">
        <v>5</v>
      </c>
      <c r="C495">
        <f t="shared" si="22"/>
        <v>108047</v>
      </c>
      <c r="D495">
        <f t="shared" si="21"/>
        <v>0.98476107146437719</v>
      </c>
      <c r="P495">
        <v>495</v>
      </c>
      <c r="Q495">
        <f t="shared" si="23"/>
        <v>0.41899915182358149</v>
      </c>
    </row>
    <row r="496" spans="1:17" x14ac:dyDescent="0.2">
      <c r="A496">
        <v>496</v>
      </c>
      <c r="B496">
        <v>2</v>
      </c>
      <c r="C496">
        <f t="shared" si="22"/>
        <v>108049</v>
      </c>
      <c r="D496">
        <f t="shared" si="21"/>
        <v>0.984779299847793</v>
      </c>
      <c r="P496">
        <v>496</v>
      </c>
      <c r="Q496">
        <f t="shared" si="23"/>
        <v>0.41984732824427701</v>
      </c>
    </row>
    <row r="497" spans="1:17" x14ac:dyDescent="0.2">
      <c r="A497">
        <v>497</v>
      </c>
      <c r="B497">
        <v>3</v>
      </c>
      <c r="C497">
        <f t="shared" si="22"/>
        <v>108052</v>
      </c>
      <c r="D497">
        <f t="shared" si="21"/>
        <v>0.98480664242291671</v>
      </c>
      <c r="P497">
        <v>497</v>
      </c>
      <c r="Q497">
        <f t="shared" si="23"/>
        <v>0.42069550466497252</v>
      </c>
    </row>
    <row r="498" spans="1:17" x14ac:dyDescent="0.2">
      <c r="A498">
        <v>498</v>
      </c>
      <c r="B498">
        <v>9</v>
      </c>
      <c r="C498">
        <f t="shared" si="22"/>
        <v>108061</v>
      </c>
      <c r="D498">
        <f t="shared" si="21"/>
        <v>0.98488867014828785</v>
      </c>
      <c r="P498">
        <v>498</v>
      </c>
      <c r="Q498">
        <f t="shared" si="23"/>
        <v>0.42154368108566803</v>
      </c>
    </row>
    <row r="499" spans="1:17" x14ac:dyDescent="0.2">
      <c r="A499">
        <v>499</v>
      </c>
      <c r="B499">
        <v>3</v>
      </c>
      <c r="C499">
        <f t="shared" si="22"/>
        <v>108064</v>
      </c>
      <c r="D499">
        <f t="shared" si="21"/>
        <v>0.98491601272341167</v>
      </c>
      <c r="P499">
        <v>499</v>
      </c>
      <c r="Q499">
        <f t="shared" si="23"/>
        <v>0.42239185750636354</v>
      </c>
    </row>
    <row r="500" spans="1:17" x14ac:dyDescent="0.2">
      <c r="A500">
        <v>500</v>
      </c>
      <c r="B500">
        <v>1</v>
      </c>
      <c r="C500">
        <f t="shared" si="22"/>
        <v>108065</v>
      </c>
      <c r="D500">
        <f t="shared" si="21"/>
        <v>0.98492512691511958</v>
      </c>
      <c r="P500">
        <v>500</v>
      </c>
      <c r="Q500">
        <f t="shared" si="23"/>
        <v>0.42324003392705906</v>
      </c>
    </row>
    <row r="501" spans="1:17" x14ac:dyDescent="0.2">
      <c r="A501">
        <v>501</v>
      </c>
      <c r="B501">
        <v>4</v>
      </c>
      <c r="C501">
        <f t="shared" si="22"/>
        <v>108069</v>
      </c>
      <c r="D501">
        <f t="shared" si="21"/>
        <v>0.98496158368195119</v>
      </c>
      <c r="P501">
        <v>501</v>
      </c>
      <c r="Q501">
        <f t="shared" si="23"/>
        <v>0.42408821034775457</v>
      </c>
    </row>
    <row r="502" spans="1:17" x14ac:dyDescent="0.2">
      <c r="A502">
        <v>502</v>
      </c>
      <c r="B502">
        <v>1</v>
      </c>
      <c r="C502">
        <f t="shared" si="22"/>
        <v>108070</v>
      </c>
      <c r="D502">
        <f t="shared" si="21"/>
        <v>0.9849706978736591</v>
      </c>
      <c r="P502">
        <v>502</v>
      </c>
      <c r="Q502">
        <f t="shared" si="23"/>
        <v>0.42493638676845008</v>
      </c>
    </row>
    <row r="503" spans="1:17" x14ac:dyDescent="0.2">
      <c r="A503">
        <v>503</v>
      </c>
      <c r="B503">
        <v>3</v>
      </c>
      <c r="C503">
        <f t="shared" si="22"/>
        <v>108073</v>
      </c>
      <c r="D503">
        <f t="shared" si="21"/>
        <v>0.98499804044878281</v>
      </c>
      <c r="P503">
        <v>503</v>
      </c>
      <c r="Q503">
        <f t="shared" si="23"/>
        <v>0.42578456318914559</v>
      </c>
    </row>
    <row r="504" spans="1:17" x14ac:dyDescent="0.2">
      <c r="A504">
        <v>504</v>
      </c>
      <c r="B504">
        <v>8</v>
      </c>
      <c r="C504">
        <f t="shared" si="22"/>
        <v>108081</v>
      </c>
      <c r="D504">
        <f t="shared" si="21"/>
        <v>0.98507095398244604</v>
      </c>
      <c r="P504">
        <v>504</v>
      </c>
      <c r="Q504">
        <f t="shared" si="23"/>
        <v>0.42663273960984111</v>
      </c>
    </row>
    <row r="505" spans="1:17" x14ac:dyDescent="0.2">
      <c r="A505">
        <v>505</v>
      </c>
      <c r="B505">
        <v>2</v>
      </c>
      <c r="C505">
        <f t="shared" si="22"/>
        <v>108083</v>
      </c>
      <c r="D505">
        <f t="shared" si="21"/>
        <v>0.98508918236586185</v>
      </c>
      <c r="P505">
        <v>505</v>
      </c>
      <c r="Q505">
        <f t="shared" si="23"/>
        <v>0.42748091603053662</v>
      </c>
    </row>
    <row r="506" spans="1:17" x14ac:dyDescent="0.2">
      <c r="A506">
        <v>506</v>
      </c>
      <c r="B506">
        <v>7</v>
      </c>
      <c r="C506">
        <f t="shared" si="22"/>
        <v>108090</v>
      </c>
      <c r="D506">
        <f t="shared" si="21"/>
        <v>0.98515298170781729</v>
      </c>
      <c r="P506">
        <v>506</v>
      </c>
      <c r="Q506">
        <f t="shared" si="23"/>
        <v>0.42832909245123213</v>
      </c>
    </row>
    <row r="507" spans="1:17" x14ac:dyDescent="0.2">
      <c r="A507">
        <v>507</v>
      </c>
      <c r="B507">
        <v>4</v>
      </c>
      <c r="C507">
        <f t="shared" si="22"/>
        <v>108094</v>
      </c>
      <c r="D507">
        <f t="shared" si="21"/>
        <v>0.9851894384746489</v>
      </c>
      <c r="P507">
        <v>507</v>
      </c>
      <c r="Q507">
        <f t="shared" si="23"/>
        <v>0.42917726887192764</v>
      </c>
    </row>
    <row r="508" spans="1:17" x14ac:dyDescent="0.2">
      <c r="A508">
        <v>508</v>
      </c>
      <c r="B508">
        <v>3</v>
      </c>
      <c r="C508">
        <f t="shared" si="22"/>
        <v>108097</v>
      </c>
      <c r="D508">
        <f t="shared" si="21"/>
        <v>0.98521678104977262</v>
      </c>
      <c r="P508">
        <v>508</v>
      </c>
      <c r="Q508">
        <f t="shared" si="23"/>
        <v>0.43002544529262315</v>
      </c>
    </row>
    <row r="509" spans="1:17" x14ac:dyDescent="0.2">
      <c r="A509">
        <v>509</v>
      </c>
      <c r="B509">
        <v>5</v>
      </c>
      <c r="C509">
        <f t="shared" si="22"/>
        <v>108102</v>
      </c>
      <c r="D509">
        <f t="shared" si="21"/>
        <v>0.98526235200831214</v>
      </c>
      <c r="P509">
        <v>509</v>
      </c>
      <c r="Q509">
        <f t="shared" si="23"/>
        <v>0.43087362171331867</v>
      </c>
    </row>
    <row r="510" spans="1:17" x14ac:dyDescent="0.2">
      <c r="A510">
        <v>510</v>
      </c>
      <c r="B510">
        <v>3</v>
      </c>
      <c r="C510">
        <f t="shared" si="22"/>
        <v>108105</v>
      </c>
      <c r="D510">
        <f t="shared" si="21"/>
        <v>0.98528969458343585</v>
      </c>
      <c r="P510">
        <v>510</v>
      </c>
      <c r="Q510">
        <f t="shared" si="23"/>
        <v>0.43172179813401418</v>
      </c>
    </row>
    <row r="511" spans="1:17" x14ac:dyDescent="0.2">
      <c r="A511">
        <v>511</v>
      </c>
      <c r="B511">
        <v>6</v>
      </c>
      <c r="C511">
        <f t="shared" si="22"/>
        <v>108111</v>
      </c>
      <c r="D511">
        <f t="shared" si="21"/>
        <v>0.98534437973368327</v>
      </c>
      <c r="P511">
        <v>511</v>
      </c>
      <c r="Q511">
        <f t="shared" si="23"/>
        <v>0.43256997455470969</v>
      </c>
    </row>
    <row r="512" spans="1:17" x14ac:dyDescent="0.2">
      <c r="A512">
        <v>512</v>
      </c>
      <c r="B512">
        <v>7</v>
      </c>
      <c r="C512">
        <f t="shared" si="22"/>
        <v>108118</v>
      </c>
      <c r="D512">
        <f t="shared" si="21"/>
        <v>0.98540817907563871</v>
      </c>
      <c r="P512">
        <v>512</v>
      </c>
      <c r="Q512">
        <f t="shared" si="23"/>
        <v>0.4334181509754052</v>
      </c>
    </row>
    <row r="513" spans="1:17" x14ac:dyDescent="0.2">
      <c r="A513">
        <v>513</v>
      </c>
      <c r="B513">
        <v>7</v>
      </c>
      <c r="C513">
        <f t="shared" si="22"/>
        <v>108125</v>
      </c>
      <c r="D513">
        <f t="shared" si="21"/>
        <v>0.98547197841759404</v>
      </c>
      <c r="P513">
        <v>513</v>
      </c>
      <c r="Q513">
        <f t="shared" si="23"/>
        <v>0.43426632739610072</v>
      </c>
    </row>
    <row r="514" spans="1:17" x14ac:dyDescent="0.2">
      <c r="A514">
        <v>514</v>
      </c>
      <c r="B514">
        <v>4</v>
      </c>
      <c r="C514">
        <f t="shared" si="22"/>
        <v>108129</v>
      </c>
      <c r="D514">
        <f t="shared" si="21"/>
        <v>0.98550843518442566</v>
      </c>
      <c r="P514">
        <v>514</v>
      </c>
      <c r="Q514">
        <f t="shared" si="23"/>
        <v>0.43511450381679623</v>
      </c>
    </row>
    <row r="515" spans="1:17" x14ac:dyDescent="0.2">
      <c r="A515">
        <v>515</v>
      </c>
      <c r="B515">
        <v>2</v>
      </c>
      <c r="C515">
        <f t="shared" si="22"/>
        <v>108131</v>
      </c>
      <c r="D515">
        <f t="shared" ref="D515:D578" si="24">C515/MAX(C515:C1713)</f>
        <v>0.98552666356784147</v>
      </c>
      <c r="P515">
        <v>515</v>
      </c>
      <c r="Q515">
        <f t="shared" si="23"/>
        <v>0.43596268023749174</v>
      </c>
    </row>
    <row r="516" spans="1:17" x14ac:dyDescent="0.2">
      <c r="A516">
        <v>516</v>
      </c>
      <c r="B516">
        <v>5</v>
      </c>
      <c r="C516">
        <f t="shared" ref="C516:C579" si="25">B516+C515</f>
        <v>108136</v>
      </c>
      <c r="D516">
        <f t="shared" si="24"/>
        <v>0.98557223452638099</v>
      </c>
      <c r="P516">
        <v>516</v>
      </c>
      <c r="Q516">
        <f t="shared" ref="Q516:Q579" si="26">(1/1179)+Q515</f>
        <v>0.43681085665818725</v>
      </c>
    </row>
    <row r="517" spans="1:17" x14ac:dyDescent="0.2">
      <c r="A517">
        <v>517</v>
      </c>
      <c r="B517">
        <v>6</v>
      </c>
      <c r="C517">
        <f t="shared" si="25"/>
        <v>108142</v>
      </c>
      <c r="D517">
        <f t="shared" si="24"/>
        <v>0.98562691967662852</v>
      </c>
      <c r="P517">
        <v>517</v>
      </c>
      <c r="Q517">
        <f t="shared" si="26"/>
        <v>0.43765903307888276</v>
      </c>
    </row>
    <row r="518" spans="1:17" x14ac:dyDescent="0.2">
      <c r="A518">
        <v>519</v>
      </c>
      <c r="B518">
        <v>7</v>
      </c>
      <c r="C518">
        <f t="shared" si="25"/>
        <v>108149</v>
      </c>
      <c r="D518">
        <f t="shared" si="24"/>
        <v>0.98569071901858385</v>
      </c>
      <c r="P518">
        <v>519</v>
      </c>
      <c r="Q518">
        <f t="shared" si="26"/>
        <v>0.43850720949957828</v>
      </c>
    </row>
    <row r="519" spans="1:17" x14ac:dyDescent="0.2">
      <c r="A519">
        <v>520</v>
      </c>
      <c r="B519">
        <v>1</v>
      </c>
      <c r="C519">
        <f t="shared" si="25"/>
        <v>108150</v>
      </c>
      <c r="D519">
        <f t="shared" si="24"/>
        <v>0.98569983321029175</v>
      </c>
      <c r="P519">
        <v>520</v>
      </c>
      <c r="Q519">
        <f t="shared" si="26"/>
        <v>0.43935538592027379</v>
      </c>
    </row>
    <row r="520" spans="1:17" x14ac:dyDescent="0.2">
      <c r="A520">
        <v>521</v>
      </c>
      <c r="B520">
        <v>1</v>
      </c>
      <c r="C520">
        <f t="shared" si="25"/>
        <v>108151</v>
      </c>
      <c r="D520">
        <f t="shared" si="24"/>
        <v>0.98570894740199966</v>
      </c>
      <c r="P520">
        <v>521</v>
      </c>
      <c r="Q520">
        <f t="shared" si="26"/>
        <v>0.4402035623409693</v>
      </c>
    </row>
    <row r="521" spans="1:17" x14ac:dyDescent="0.2">
      <c r="A521">
        <v>522</v>
      </c>
      <c r="B521">
        <v>12</v>
      </c>
      <c r="C521">
        <f t="shared" si="25"/>
        <v>108163</v>
      </c>
      <c r="D521">
        <f t="shared" si="24"/>
        <v>0.98581831770249451</v>
      </c>
      <c r="P521">
        <v>522</v>
      </c>
      <c r="Q521">
        <f t="shared" si="26"/>
        <v>0.44105173876166481</v>
      </c>
    </row>
    <row r="522" spans="1:17" x14ac:dyDescent="0.2">
      <c r="A522">
        <v>523</v>
      </c>
      <c r="B522">
        <v>4</v>
      </c>
      <c r="C522">
        <f t="shared" si="25"/>
        <v>108167</v>
      </c>
      <c r="D522">
        <f t="shared" si="24"/>
        <v>0.98585477446932623</v>
      </c>
      <c r="P522">
        <v>523</v>
      </c>
      <c r="Q522">
        <f t="shared" si="26"/>
        <v>0.44189991518236033</v>
      </c>
    </row>
    <row r="523" spans="1:17" x14ac:dyDescent="0.2">
      <c r="A523">
        <v>524</v>
      </c>
      <c r="B523">
        <v>2</v>
      </c>
      <c r="C523">
        <f t="shared" si="25"/>
        <v>108169</v>
      </c>
      <c r="D523">
        <f t="shared" si="24"/>
        <v>0.98587300285274204</v>
      </c>
      <c r="P523">
        <v>524</v>
      </c>
      <c r="Q523">
        <f t="shared" si="26"/>
        <v>0.44274809160305584</v>
      </c>
    </row>
    <row r="524" spans="1:17" x14ac:dyDescent="0.2">
      <c r="A524">
        <v>525</v>
      </c>
      <c r="B524">
        <v>4</v>
      </c>
      <c r="C524">
        <f t="shared" si="25"/>
        <v>108173</v>
      </c>
      <c r="D524">
        <f t="shared" si="24"/>
        <v>0.98590945961957366</v>
      </c>
      <c r="P524">
        <v>525</v>
      </c>
      <c r="Q524">
        <f t="shared" si="26"/>
        <v>0.44359626802375135</v>
      </c>
    </row>
    <row r="525" spans="1:17" x14ac:dyDescent="0.2">
      <c r="A525">
        <v>526</v>
      </c>
      <c r="B525">
        <v>1</v>
      </c>
      <c r="C525">
        <f t="shared" si="25"/>
        <v>108174</v>
      </c>
      <c r="D525">
        <f t="shared" si="24"/>
        <v>0.98591857381128156</v>
      </c>
      <c r="P525">
        <v>526</v>
      </c>
      <c r="Q525">
        <f t="shared" si="26"/>
        <v>0.44444444444444686</v>
      </c>
    </row>
    <row r="526" spans="1:17" x14ac:dyDescent="0.2">
      <c r="A526">
        <v>527</v>
      </c>
      <c r="B526">
        <v>2</v>
      </c>
      <c r="C526">
        <f t="shared" si="25"/>
        <v>108176</v>
      </c>
      <c r="D526">
        <f t="shared" si="24"/>
        <v>0.98593680219469737</v>
      </c>
      <c r="P526">
        <v>527</v>
      </c>
      <c r="Q526">
        <f t="shared" si="26"/>
        <v>0.44529262086514237</v>
      </c>
    </row>
    <row r="527" spans="1:17" x14ac:dyDescent="0.2">
      <c r="A527">
        <v>528</v>
      </c>
      <c r="B527">
        <v>3</v>
      </c>
      <c r="C527">
        <f t="shared" si="25"/>
        <v>108179</v>
      </c>
      <c r="D527">
        <f t="shared" si="24"/>
        <v>0.98596414476982108</v>
      </c>
      <c r="P527">
        <v>528</v>
      </c>
      <c r="Q527">
        <f t="shared" si="26"/>
        <v>0.44614079728583789</v>
      </c>
    </row>
    <row r="528" spans="1:17" x14ac:dyDescent="0.2">
      <c r="A528">
        <v>529</v>
      </c>
      <c r="B528">
        <v>4</v>
      </c>
      <c r="C528">
        <f t="shared" si="25"/>
        <v>108183</v>
      </c>
      <c r="D528">
        <f t="shared" si="24"/>
        <v>0.9860006015366527</v>
      </c>
      <c r="P528">
        <v>529</v>
      </c>
      <c r="Q528">
        <f t="shared" si="26"/>
        <v>0.4469889737065334</v>
      </c>
    </row>
    <row r="529" spans="1:17" x14ac:dyDescent="0.2">
      <c r="A529">
        <v>530</v>
      </c>
      <c r="B529">
        <v>1</v>
      </c>
      <c r="C529">
        <f t="shared" si="25"/>
        <v>108184</v>
      </c>
      <c r="D529">
        <f t="shared" si="24"/>
        <v>0.9860097157283606</v>
      </c>
      <c r="P529">
        <v>530</v>
      </c>
      <c r="Q529">
        <f t="shared" si="26"/>
        <v>0.44783715012722891</v>
      </c>
    </row>
    <row r="530" spans="1:17" x14ac:dyDescent="0.2">
      <c r="A530">
        <v>531</v>
      </c>
      <c r="B530">
        <v>1</v>
      </c>
      <c r="C530">
        <f t="shared" si="25"/>
        <v>108185</v>
      </c>
      <c r="D530">
        <f t="shared" si="24"/>
        <v>0.98601882992006851</v>
      </c>
      <c r="P530">
        <v>531</v>
      </c>
      <c r="Q530">
        <f t="shared" si="26"/>
        <v>0.44868532654792442</v>
      </c>
    </row>
    <row r="531" spans="1:17" x14ac:dyDescent="0.2">
      <c r="A531">
        <v>532</v>
      </c>
      <c r="B531">
        <v>6</v>
      </c>
      <c r="C531">
        <f t="shared" si="25"/>
        <v>108191</v>
      </c>
      <c r="D531">
        <f t="shared" si="24"/>
        <v>0.98607351507031604</v>
      </c>
      <c r="P531">
        <v>532</v>
      </c>
      <c r="Q531">
        <f t="shared" si="26"/>
        <v>0.44953350296861994</v>
      </c>
    </row>
    <row r="532" spans="1:17" x14ac:dyDescent="0.2">
      <c r="A532">
        <v>533</v>
      </c>
      <c r="B532">
        <v>1</v>
      </c>
      <c r="C532">
        <f t="shared" si="25"/>
        <v>108192</v>
      </c>
      <c r="D532">
        <f t="shared" si="24"/>
        <v>0.98608262926202395</v>
      </c>
      <c r="P532">
        <v>533</v>
      </c>
      <c r="Q532">
        <f t="shared" si="26"/>
        <v>0.45038167938931545</v>
      </c>
    </row>
    <row r="533" spans="1:17" x14ac:dyDescent="0.2">
      <c r="A533">
        <v>535</v>
      </c>
      <c r="B533">
        <v>3</v>
      </c>
      <c r="C533">
        <f t="shared" si="25"/>
        <v>108195</v>
      </c>
      <c r="D533">
        <f t="shared" si="24"/>
        <v>0.98610997183714766</v>
      </c>
      <c r="P533">
        <v>535</v>
      </c>
      <c r="Q533">
        <f t="shared" si="26"/>
        <v>0.45122985581001096</v>
      </c>
    </row>
    <row r="534" spans="1:17" x14ac:dyDescent="0.2">
      <c r="A534">
        <v>536</v>
      </c>
      <c r="B534">
        <v>2</v>
      </c>
      <c r="C534">
        <f t="shared" si="25"/>
        <v>108197</v>
      </c>
      <c r="D534">
        <f t="shared" si="24"/>
        <v>0.98612820022056347</v>
      </c>
      <c r="P534">
        <v>536</v>
      </c>
      <c r="Q534">
        <f t="shared" si="26"/>
        <v>0.45207803223070647</v>
      </c>
    </row>
    <row r="535" spans="1:17" x14ac:dyDescent="0.2">
      <c r="A535">
        <v>537</v>
      </c>
      <c r="B535">
        <v>1</v>
      </c>
      <c r="C535">
        <f t="shared" si="25"/>
        <v>108198</v>
      </c>
      <c r="D535">
        <f t="shared" si="24"/>
        <v>0.98613731441227137</v>
      </c>
      <c r="P535">
        <v>537</v>
      </c>
      <c r="Q535">
        <f t="shared" si="26"/>
        <v>0.45292620865140198</v>
      </c>
    </row>
    <row r="536" spans="1:17" x14ac:dyDescent="0.2">
      <c r="A536">
        <v>538</v>
      </c>
      <c r="B536">
        <v>3</v>
      </c>
      <c r="C536">
        <f t="shared" si="25"/>
        <v>108201</v>
      </c>
      <c r="D536">
        <f t="shared" si="24"/>
        <v>0.98616465698739508</v>
      </c>
      <c r="P536">
        <v>538</v>
      </c>
      <c r="Q536">
        <f t="shared" si="26"/>
        <v>0.4537743850720975</v>
      </c>
    </row>
    <row r="537" spans="1:17" x14ac:dyDescent="0.2">
      <c r="A537">
        <v>539</v>
      </c>
      <c r="B537">
        <v>2</v>
      </c>
      <c r="C537">
        <f t="shared" si="25"/>
        <v>108203</v>
      </c>
      <c r="D537">
        <f t="shared" si="24"/>
        <v>0.98618288537081089</v>
      </c>
      <c r="P537">
        <v>539</v>
      </c>
      <c r="Q537">
        <f t="shared" si="26"/>
        <v>0.45462256149279301</v>
      </c>
    </row>
    <row r="538" spans="1:17" x14ac:dyDescent="0.2">
      <c r="A538">
        <v>540</v>
      </c>
      <c r="B538">
        <v>2</v>
      </c>
      <c r="C538">
        <f t="shared" si="25"/>
        <v>108205</v>
      </c>
      <c r="D538">
        <f t="shared" si="24"/>
        <v>0.9862011137542267</v>
      </c>
      <c r="P538">
        <v>540</v>
      </c>
      <c r="Q538">
        <f t="shared" si="26"/>
        <v>0.45547073791348852</v>
      </c>
    </row>
    <row r="539" spans="1:17" x14ac:dyDescent="0.2">
      <c r="A539">
        <v>541</v>
      </c>
      <c r="B539">
        <v>1</v>
      </c>
      <c r="C539">
        <f t="shared" si="25"/>
        <v>108206</v>
      </c>
      <c r="D539">
        <f t="shared" si="24"/>
        <v>0.9862102279459346</v>
      </c>
      <c r="P539">
        <v>541</v>
      </c>
      <c r="Q539">
        <f t="shared" si="26"/>
        <v>0.45631891433418403</v>
      </c>
    </row>
    <row r="540" spans="1:17" x14ac:dyDescent="0.2">
      <c r="A540">
        <v>542</v>
      </c>
      <c r="B540">
        <v>3</v>
      </c>
      <c r="C540">
        <f t="shared" si="25"/>
        <v>108209</v>
      </c>
      <c r="D540">
        <f t="shared" si="24"/>
        <v>0.98623757052105832</v>
      </c>
      <c r="P540">
        <v>542</v>
      </c>
      <c r="Q540">
        <f t="shared" si="26"/>
        <v>0.45716709075487955</v>
      </c>
    </row>
    <row r="541" spans="1:17" x14ac:dyDescent="0.2">
      <c r="A541">
        <v>543</v>
      </c>
      <c r="B541">
        <v>6</v>
      </c>
      <c r="C541">
        <f t="shared" si="25"/>
        <v>108215</v>
      </c>
      <c r="D541">
        <f t="shared" si="24"/>
        <v>0.98629225567130574</v>
      </c>
      <c r="P541">
        <v>543</v>
      </c>
      <c r="Q541">
        <f t="shared" si="26"/>
        <v>0.45801526717557506</v>
      </c>
    </row>
    <row r="542" spans="1:17" x14ac:dyDescent="0.2">
      <c r="A542">
        <v>544</v>
      </c>
      <c r="B542">
        <v>4</v>
      </c>
      <c r="C542">
        <f t="shared" si="25"/>
        <v>108219</v>
      </c>
      <c r="D542">
        <f t="shared" si="24"/>
        <v>0.98632871243813747</v>
      </c>
      <c r="P542">
        <v>544</v>
      </c>
      <c r="Q542">
        <f t="shared" si="26"/>
        <v>0.45886344359627057</v>
      </c>
    </row>
    <row r="543" spans="1:17" x14ac:dyDescent="0.2">
      <c r="A543">
        <v>545</v>
      </c>
      <c r="B543">
        <v>2</v>
      </c>
      <c r="C543">
        <f t="shared" si="25"/>
        <v>108221</v>
      </c>
      <c r="D543">
        <f t="shared" si="24"/>
        <v>0.98634694082155328</v>
      </c>
      <c r="P543">
        <v>545</v>
      </c>
      <c r="Q543">
        <f t="shared" si="26"/>
        <v>0.45971162001696608</v>
      </c>
    </row>
    <row r="544" spans="1:17" x14ac:dyDescent="0.2">
      <c r="A544">
        <v>546</v>
      </c>
      <c r="B544">
        <v>6</v>
      </c>
      <c r="C544">
        <f t="shared" si="25"/>
        <v>108227</v>
      </c>
      <c r="D544">
        <f t="shared" si="24"/>
        <v>0.9864016259718007</v>
      </c>
      <c r="P544">
        <v>546</v>
      </c>
      <c r="Q544">
        <f t="shared" si="26"/>
        <v>0.46055979643766159</v>
      </c>
    </row>
    <row r="545" spans="1:17" x14ac:dyDescent="0.2">
      <c r="A545">
        <v>547</v>
      </c>
      <c r="B545">
        <v>6</v>
      </c>
      <c r="C545">
        <f t="shared" si="25"/>
        <v>108233</v>
      </c>
      <c r="D545">
        <f t="shared" si="24"/>
        <v>0.98645631112204812</v>
      </c>
      <c r="P545">
        <v>547</v>
      </c>
      <c r="Q545">
        <f t="shared" si="26"/>
        <v>0.46140797285835711</v>
      </c>
    </row>
    <row r="546" spans="1:17" x14ac:dyDescent="0.2">
      <c r="A546">
        <v>548</v>
      </c>
      <c r="B546">
        <v>3</v>
      </c>
      <c r="C546">
        <f t="shared" si="25"/>
        <v>108236</v>
      </c>
      <c r="D546">
        <f t="shared" si="24"/>
        <v>0.98648365369717184</v>
      </c>
      <c r="P546">
        <v>548</v>
      </c>
      <c r="Q546">
        <f t="shared" si="26"/>
        <v>0.46225614927905262</v>
      </c>
    </row>
    <row r="547" spans="1:17" x14ac:dyDescent="0.2">
      <c r="A547">
        <v>549</v>
      </c>
      <c r="B547">
        <v>1</v>
      </c>
      <c r="C547">
        <f t="shared" si="25"/>
        <v>108237</v>
      </c>
      <c r="D547">
        <f t="shared" si="24"/>
        <v>0.98649276788887974</v>
      </c>
      <c r="P547">
        <v>549</v>
      </c>
      <c r="Q547">
        <f t="shared" si="26"/>
        <v>0.46310432569974813</v>
      </c>
    </row>
    <row r="548" spans="1:17" x14ac:dyDescent="0.2">
      <c r="A548">
        <v>550</v>
      </c>
      <c r="B548">
        <v>2</v>
      </c>
      <c r="C548">
        <f t="shared" si="25"/>
        <v>108239</v>
      </c>
      <c r="D548">
        <f t="shared" si="24"/>
        <v>0.98651099627229555</v>
      </c>
      <c r="P548">
        <v>550</v>
      </c>
      <c r="Q548">
        <f t="shared" si="26"/>
        <v>0.46395250212044364</v>
      </c>
    </row>
    <row r="549" spans="1:17" x14ac:dyDescent="0.2">
      <c r="A549">
        <v>551</v>
      </c>
      <c r="B549">
        <v>2</v>
      </c>
      <c r="C549">
        <f t="shared" si="25"/>
        <v>108241</v>
      </c>
      <c r="D549">
        <f t="shared" si="24"/>
        <v>0.98652922465571136</v>
      </c>
      <c r="P549">
        <v>551</v>
      </c>
      <c r="Q549">
        <f t="shared" si="26"/>
        <v>0.46480067854113916</v>
      </c>
    </row>
    <row r="550" spans="1:17" x14ac:dyDescent="0.2">
      <c r="A550">
        <v>552</v>
      </c>
      <c r="B550">
        <v>2</v>
      </c>
      <c r="C550">
        <f t="shared" si="25"/>
        <v>108243</v>
      </c>
      <c r="D550">
        <f t="shared" si="24"/>
        <v>0.98654745303912728</v>
      </c>
      <c r="P550">
        <v>552</v>
      </c>
      <c r="Q550">
        <f t="shared" si="26"/>
        <v>0.46564885496183467</v>
      </c>
    </row>
    <row r="551" spans="1:17" x14ac:dyDescent="0.2">
      <c r="A551">
        <v>553</v>
      </c>
      <c r="B551">
        <v>2</v>
      </c>
      <c r="C551">
        <f t="shared" si="25"/>
        <v>108245</v>
      </c>
      <c r="D551">
        <f t="shared" si="24"/>
        <v>0.98656568142254308</v>
      </c>
      <c r="P551">
        <v>553</v>
      </c>
      <c r="Q551">
        <f t="shared" si="26"/>
        <v>0.46649703138253018</v>
      </c>
    </row>
    <row r="552" spans="1:17" x14ac:dyDescent="0.2">
      <c r="A552">
        <v>554</v>
      </c>
      <c r="B552">
        <v>1</v>
      </c>
      <c r="C552">
        <f t="shared" si="25"/>
        <v>108246</v>
      </c>
      <c r="D552">
        <f t="shared" si="24"/>
        <v>0.98657479561425099</v>
      </c>
      <c r="P552">
        <v>554</v>
      </c>
      <c r="Q552">
        <f t="shared" si="26"/>
        <v>0.46734520780322569</v>
      </c>
    </row>
    <row r="553" spans="1:17" x14ac:dyDescent="0.2">
      <c r="A553">
        <v>555</v>
      </c>
      <c r="B553">
        <v>2</v>
      </c>
      <c r="C553">
        <f t="shared" si="25"/>
        <v>108248</v>
      </c>
      <c r="D553">
        <f t="shared" si="24"/>
        <v>0.9865930239976668</v>
      </c>
      <c r="P553">
        <v>555</v>
      </c>
      <c r="Q553">
        <f t="shared" si="26"/>
        <v>0.46819338422392121</v>
      </c>
    </row>
    <row r="554" spans="1:17" x14ac:dyDescent="0.2">
      <c r="A554">
        <v>557</v>
      </c>
      <c r="B554">
        <v>2</v>
      </c>
      <c r="C554">
        <f t="shared" si="25"/>
        <v>108250</v>
      </c>
      <c r="D554">
        <f t="shared" si="24"/>
        <v>0.9866112523810826</v>
      </c>
      <c r="P554">
        <v>557</v>
      </c>
      <c r="Q554">
        <f t="shared" si="26"/>
        <v>0.46904156064461672</v>
      </c>
    </row>
    <row r="555" spans="1:17" x14ac:dyDescent="0.2">
      <c r="A555">
        <v>558</v>
      </c>
      <c r="B555">
        <v>2</v>
      </c>
      <c r="C555">
        <f t="shared" si="25"/>
        <v>108252</v>
      </c>
      <c r="D555">
        <f t="shared" si="24"/>
        <v>0.98662948076449841</v>
      </c>
      <c r="P555">
        <v>558</v>
      </c>
      <c r="Q555">
        <f t="shared" si="26"/>
        <v>0.46988973706531223</v>
      </c>
    </row>
    <row r="556" spans="1:17" x14ac:dyDescent="0.2">
      <c r="A556">
        <v>559</v>
      </c>
      <c r="B556">
        <v>5</v>
      </c>
      <c r="C556">
        <f t="shared" si="25"/>
        <v>108257</v>
      </c>
      <c r="D556">
        <f t="shared" si="24"/>
        <v>0.98667505172303793</v>
      </c>
      <c r="P556">
        <v>559</v>
      </c>
      <c r="Q556">
        <f t="shared" si="26"/>
        <v>0.47073791348600774</v>
      </c>
    </row>
    <row r="557" spans="1:17" x14ac:dyDescent="0.2">
      <c r="A557">
        <v>560</v>
      </c>
      <c r="B557">
        <v>5</v>
      </c>
      <c r="C557">
        <f t="shared" si="25"/>
        <v>108262</v>
      </c>
      <c r="D557">
        <f t="shared" si="24"/>
        <v>0.98672062268157745</v>
      </c>
      <c r="P557">
        <v>560</v>
      </c>
      <c r="Q557">
        <f t="shared" si="26"/>
        <v>0.47158608990670325</v>
      </c>
    </row>
    <row r="558" spans="1:17" x14ac:dyDescent="0.2">
      <c r="A558">
        <v>561</v>
      </c>
      <c r="B558">
        <v>5</v>
      </c>
      <c r="C558">
        <f t="shared" si="25"/>
        <v>108267</v>
      </c>
      <c r="D558">
        <f t="shared" si="24"/>
        <v>0.98676619364011697</v>
      </c>
      <c r="P558">
        <v>561</v>
      </c>
      <c r="Q558">
        <f t="shared" si="26"/>
        <v>0.47243426632739877</v>
      </c>
    </row>
    <row r="559" spans="1:17" x14ac:dyDescent="0.2">
      <c r="A559">
        <v>564</v>
      </c>
      <c r="B559">
        <v>3</v>
      </c>
      <c r="C559">
        <f t="shared" si="25"/>
        <v>108270</v>
      </c>
      <c r="D559">
        <f t="shared" si="24"/>
        <v>0.9867935362152408</v>
      </c>
      <c r="P559">
        <v>564</v>
      </c>
      <c r="Q559">
        <f t="shared" si="26"/>
        <v>0.47328244274809428</v>
      </c>
    </row>
    <row r="560" spans="1:17" x14ac:dyDescent="0.2">
      <c r="A560">
        <v>567</v>
      </c>
      <c r="B560">
        <v>7</v>
      </c>
      <c r="C560">
        <f t="shared" si="25"/>
        <v>108277</v>
      </c>
      <c r="D560">
        <f t="shared" si="24"/>
        <v>0.98685733555719612</v>
      </c>
      <c r="P560">
        <v>567</v>
      </c>
      <c r="Q560">
        <f t="shared" si="26"/>
        <v>0.47413061916878979</v>
      </c>
    </row>
    <row r="561" spans="1:17" x14ac:dyDescent="0.2">
      <c r="A561">
        <v>568</v>
      </c>
      <c r="B561">
        <v>1</v>
      </c>
      <c r="C561">
        <f t="shared" si="25"/>
        <v>108278</v>
      </c>
      <c r="D561">
        <f t="shared" si="24"/>
        <v>0.98686644974890403</v>
      </c>
      <c r="P561">
        <v>568</v>
      </c>
      <c r="Q561">
        <f t="shared" si="26"/>
        <v>0.4749787955894853</v>
      </c>
    </row>
    <row r="562" spans="1:17" x14ac:dyDescent="0.2">
      <c r="A562">
        <v>569</v>
      </c>
      <c r="B562">
        <v>1</v>
      </c>
      <c r="C562">
        <f t="shared" si="25"/>
        <v>108279</v>
      </c>
      <c r="D562">
        <f t="shared" si="24"/>
        <v>0.98687556394061193</v>
      </c>
      <c r="P562">
        <v>569</v>
      </c>
      <c r="Q562">
        <f t="shared" si="26"/>
        <v>0.47582697201018082</v>
      </c>
    </row>
    <row r="563" spans="1:17" x14ac:dyDescent="0.2">
      <c r="A563">
        <v>570</v>
      </c>
      <c r="B563">
        <v>2</v>
      </c>
      <c r="C563">
        <f t="shared" si="25"/>
        <v>108281</v>
      </c>
      <c r="D563">
        <f t="shared" si="24"/>
        <v>0.98689379232402774</v>
      </c>
      <c r="P563">
        <v>570</v>
      </c>
      <c r="Q563">
        <f t="shared" si="26"/>
        <v>0.47667514843087633</v>
      </c>
    </row>
    <row r="564" spans="1:17" x14ac:dyDescent="0.2">
      <c r="A564">
        <v>571</v>
      </c>
      <c r="B564">
        <v>1</v>
      </c>
      <c r="C564">
        <f t="shared" si="25"/>
        <v>108282</v>
      </c>
      <c r="D564">
        <f t="shared" si="24"/>
        <v>0.98690290651573565</v>
      </c>
      <c r="P564">
        <v>571</v>
      </c>
      <c r="Q564">
        <f t="shared" si="26"/>
        <v>0.47752332485157184</v>
      </c>
    </row>
    <row r="565" spans="1:17" x14ac:dyDescent="0.2">
      <c r="A565">
        <v>572</v>
      </c>
      <c r="B565">
        <v>2</v>
      </c>
      <c r="C565">
        <f t="shared" si="25"/>
        <v>108284</v>
      </c>
      <c r="D565">
        <f t="shared" si="24"/>
        <v>0.98692113489915145</v>
      </c>
      <c r="P565">
        <v>572</v>
      </c>
      <c r="Q565">
        <f t="shared" si="26"/>
        <v>0.47837150127226735</v>
      </c>
    </row>
    <row r="566" spans="1:17" x14ac:dyDescent="0.2">
      <c r="A566">
        <v>573</v>
      </c>
      <c r="B566">
        <v>2</v>
      </c>
      <c r="C566">
        <f t="shared" si="25"/>
        <v>108286</v>
      </c>
      <c r="D566">
        <f t="shared" si="24"/>
        <v>0.98693936328256726</v>
      </c>
      <c r="P566">
        <v>573</v>
      </c>
      <c r="Q566">
        <f t="shared" si="26"/>
        <v>0.47921967769296286</v>
      </c>
    </row>
    <row r="567" spans="1:17" x14ac:dyDescent="0.2">
      <c r="A567">
        <v>574</v>
      </c>
      <c r="B567">
        <v>1</v>
      </c>
      <c r="C567">
        <f t="shared" si="25"/>
        <v>108287</v>
      </c>
      <c r="D567">
        <f t="shared" si="24"/>
        <v>0.98694847747427517</v>
      </c>
      <c r="P567">
        <v>574</v>
      </c>
      <c r="Q567">
        <f t="shared" si="26"/>
        <v>0.48006785411365838</v>
      </c>
    </row>
    <row r="568" spans="1:17" x14ac:dyDescent="0.2">
      <c r="A568">
        <v>575</v>
      </c>
      <c r="B568">
        <v>2</v>
      </c>
      <c r="C568">
        <f t="shared" si="25"/>
        <v>108289</v>
      </c>
      <c r="D568">
        <f t="shared" si="24"/>
        <v>0.98696670585769097</v>
      </c>
      <c r="P568">
        <v>575</v>
      </c>
      <c r="Q568">
        <f t="shared" si="26"/>
        <v>0.48091603053435389</v>
      </c>
    </row>
    <row r="569" spans="1:17" x14ac:dyDescent="0.2">
      <c r="A569">
        <v>576</v>
      </c>
      <c r="B569">
        <v>3</v>
      </c>
      <c r="C569">
        <f t="shared" si="25"/>
        <v>108292</v>
      </c>
      <c r="D569">
        <f t="shared" si="24"/>
        <v>0.98699404843281469</v>
      </c>
      <c r="P569">
        <v>576</v>
      </c>
      <c r="Q569">
        <f t="shared" si="26"/>
        <v>0.4817642069550494</v>
      </c>
    </row>
    <row r="570" spans="1:17" x14ac:dyDescent="0.2">
      <c r="A570">
        <v>577</v>
      </c>
      <c r="B570">
        <v>1</v>
      </c>
      <c r="C570">
        <f t="shared" si="25"/>
        <v>108293</v>
      </c>
      <c r="D570">
        <f t="shared" si="24"/>
        <v>0.98700316262452259</v>
      </c>
      <c r="P570">
        <v>577</v>
      </c>
      <c r="Q570">
        <f t="shared" si="26"/>
        <v>0.48261238337574491</v>
      </c>
    </row>
    <row r="571" spans="1:17" x14ac:dyDescent="0.2">
      <c r="A571">
        <v>579</v>
      </c>
      <c r="B571">
        <v>1</v>
      </c>
      <c r="C571">
        <f t="shared" si="25"/>
        <v>108294</v>
      </c>
      <c r="D571">
        <f t="shared" si="24"/>
        <v>0.9870122768162306</v>
      </c>
      <c r="P571">
        <v>579</v>
      </c>
      <c r="Q571">
        <f t="shared" si="26"/>
        <v>0.48346055979644043</v>
      </c>
    </row>
    <row r="572" spans="1:17" x14ac:dyDescent="0.2">
      <c r="A572">
        <v>581</v>
      </c>
      <c r="B572">
        <v>2</v>
      </c>
      <c r="C572">
        <f t="shared" si="25"/>
        <v>108296</v>
      </c>
      <c r="D572">
        <f t="shared" si="24"/>
        <v>0.98703050519964641</v>
      </c>
      <c r="P572">
        <v>581</v>
      </c>
      <c r="Q572">
        <f t="shared" si="26"/>
        <v>0.48430873621713594</v>
      </c>
    </row>
    <row r="573" spans="1:17" x14ac:dyDescent="0.2">
      <c r="A573">
        <v>582</v>
      </c>
      <c r="B573">
        <v>1</v>
      </c>
      <c r="C573">
        <f t="shared" si="25"/>
        <v>108297</v>
      </c>
      <c r="D573">
        <f t="shared" si="24"/>
        <v>0.98703961939135432</v>
      </c>
      <c r="P573">
        <v>582</v>
      </c>
      <c r="Q573">
        <f t="shared" si="26"/>
        <v>0.48515691263783145</v>
      </c>
    </row>
    <row r="574" spans="1:17" x14ac:dyDescent="0.2">
      <c r="A574">
        <v>583</v>
      </c>
      <c r="B574">
        <v>3</v>
      </c>
      <c r="C574">
        <f t="shared" si="25"/>
        <v>108300</v>
      </c>
      <c r="D574">
        <f t="shared" si="24"/>
        <v>0.98706696196647803</v>
      </c>
      <c r="P574">
        <v>583</v>
      </c>
      <c r="Q574">
        <f t="shared" si="26"/>
        <v>0.48600508905852696</v>
      </c>
    </row>
    <row r="575" spans="1:17" x14ac:dyDescent="0.2">
      <c r="A575">
        <v>584</v>
      </c>
      <c r="B575">
        <v>1</v>
      </c>
      <c r="C575">
        <f t="shared" si="25"/>
        <v>108301</v>
      </c>
      <c r="D575">
        <f t="shared" si="24"/>
        <v>0.98707607615818593</v>
      </c>
      <c r="P575">
        <v>584</v>
      </c>
      <c r="Q575">
        <f t="shared" si="26"/>
        <v>0.48685326547922247</v>
      </c>
    </row>
    <row r="576" spans="1:17" x14ac:dyDescent="0.2">
      <c r="A576">
        <v>585</v>
      </c>
      <c r="B576">
        <v>2</v>
      </c>
      <c r="C576">
        <f t="shared" si="25"/>
        <v>108303</v>
      </c>
      <c r="D576">
        <f t="shared" si="24"/>
        <v>0.98709430454160174</v>
      </c>
      <c r="P576">
        <v>585</v>
      </c>
      <c r="Q576">
        <f t="shared" si="26"/>
        <v>0.48770144189991799</v>
      </c>
    </row>
    <row r="577" spans="1:17" x14ac:dyDescent="0.2">
      <c r="A577">
        <v>587</v>
      </c>
      <c r="B577">
        <v>5</v>
      </c>
      <c r="C577">
        <f t="shared" si="25"/>
        <v>108308</v>
      </c>
      <c r="D577">
        <f t="shared" si="24"/>
        <v>0.98713987550014126</v>
      </c>
      <c r="P577">
        <v>587</v>
      </c>
      <c r="Q577">
        <f t="shared" si="26"/>
        <v>0.4885496183206135</v>
      </c>
    </row>
    <row r="578" spans="1:17" x14ac:dyDescent="0.2">
      <c r="A578">
        <v>588</v>
      </c>
      <c r="B578">
        <v>3</v>
      </c>
      <c r="C578">
        <f t="shared" si="25"/>
        <v>108311</v>
      </c>
      <c r="D578">
        <f t="shared" si="24"/>
        <v>0.98716721807526497</v>
      </c>
      <c r="P578">
        <v>588</v>
      </c>
      <c r="Q578">
        <f t="shared" si="26"/>
        <v>0.48939779474130901</v>
      </c>
    </row>
    <row r="579" spans="1:17" x14ac:dyDescent="0.2">
      <c r="A579">
        <v>589</v>
      </c>
      <c r="B579">
        <v>3</v>
      </c>
      <c r="C579">
        <f t="shared" si="25"/>
        <v>108314</v>
      </c>
      <c r="D579">
        <f t="shared" ref="D579:D642" si="27">C579/MAX(C579:C1777)</f>
        <v>0.98719456065038869</v>
      </c>
      <c r="P579">
        <v>589</v>
      </c>
      <c r="Q579">
        <f t="shared" si="26"/>
        <v>0.49024597116200452</v>
      </c>
    </row>
    <row r="580" spans="1:17" x14ac:dyDescent="0.2">
      <c r="A580">
        <v>590</v>
      </c>
      <c r="B580">
        <v>4</v>
      </c>
      <c r="C580">
        <f t="shared" ref="C580:C643" si="28">B580+C579</f>
        <v>108318</v>
      </c>
      <c r="D580">
        <f t="shared" si="27"/>
        <v>0.9872310174172203</v>
      </c>
      <c r="P580">
        <v>590</v>
      </c>
      <c r="Q580">
        <f t="shared" ref="Q580:Q643" si="29">(1/1179)+Q579</f>
        <v>0.49109414758270004</v>
      </c>
    </row>
    <row r="581" spans="1:17" x14ac:dyDescent="0.2">
      <c r="A581">
        <v>591</v>
      </c>
      <c r="B581">
        <v>1</v>
      </c>
      <c r="C581">
        <f t="shared" si="28"/>
        <v>108319</v>
      </c>
      <c r="D581">
        <f t="shared" si="27"/>
        <v>0.98724013160892832</v>
      </c>
      <c r="P581">
        <v>591</v>
      </c>
      <c r="Q581">
        <f t="shared" si="29"/>
        <v>0.49194232400339555</v>
      </c>
    </row>
    <row r="582" spans="1:17" x14ac:dyDescent="0.2">
      <c r="A582">
        <v>592</v>
      </c>
      <c r="B582">
        <v>4</v>
      </c>
      <c r="C582">
        <f t="shared" si="28"/>
        <v>108323</v>
      </c>
      <c r="D582">
        <f t="shared" si="27"/>
        <v>0.98727658837575993</v>
      </c>
      <c r="P582">
        <v>592</v>
      </c>
      <c r="Q582">
        <f t="shared" si="29"/>
        <v>0.49279050042409106</v>
      </c>
    </row>
    <row r="583" spans="1:17" x14ac:dyDescent="0.2">
      <c r="A583">
        <v>594</v>
      </c>
      <c r="B583">
        <v>2</v>
      </c>
      <c r="C583">
        <f t="shared" si="28"/>
        <v>108325</v>
      </c>
      <c r="D583">
        <f t="shared" si="27"/>
        <v>0.98729481675917574</v>
      </c>
      <c r="P583">
        <v>594</v>
      </c>
      <c r="Q583">
        <f t="shared" si="29"/>
        <v>0.49363867684478657</v>
      </c>
    </row>
    <row r="584" spans="1:17" x14ac:dyDescent="0.2">
      <c r="A584">
        <v>595</v>
      </c>
      <c r="B584">
        <v>1</v>
      </c>
      <c r="C584">
        <f t="shared" si="28"/>
        <v>108326</v>
      </c>
      <c r="D584">
        <f t="shared" si="27"/>
        <v>0.98730393095088365</v>
      </c>
      <c r="P584">
        <v>595</v>
      </c>
      <c r="Q584">
        <f t="shared" si="29"/>
        <v>0.49448685326548208</v>
      </c>
    </row>
    <row r="585" spans="1:17" x14ac:dyDescent="0.2">
      <c r="A585">
        <v>596</v>
      </c>
      <c r="B585">
        <v>4</v>
      </c>
      <c r="C585">
        <f t="shared" si="28"/>
        <v>108330</v>
      </c>
      <c r="D585">
        <f t="shared" si="27"/>
        <v>0.98734038771771526</v>
      </c>
      <c r="P585">
        <v>596</v>
      </c>
      <c r="Q585">
        <f t="shared" si="29"/>
        <v>0.4953350296861776</v>
      </c>
    </row>
    <row r="586" spans="1:17" x14ac:dyDescent="0.2">
      <c r="A586">
        <v>597</v>
      </c>
      <c r="B586">
        <v>3</v>
      </c>
      <c r="C586">
        <f t="shared" si="28"/>
        <v>108333</v>
      </c>
      <c r="D586">
        <f t="shared" si="27"/>
        <v>0.98736773029283897</v>
      </c>
      <c r="P586">
        <v>597</v>
      </c>
      <c r="Q586">
        <f t="shared" si="29"/>
        <v>0.49618320610687311</v>
      </c>
    </row>
    <row r="587" spans="1:17" x14ac:dyDescent="0.2">
      <c r="A587">
        <v>598</v>
      </c>
      <c r="B587">
        <v>1</v>
      </c>
      <c r="C587">
        <f t="shared" si="28"/>
        <v>108334</v>
      </c>
      <c r="D587">
        <f t="shared" si="27"/>
        <v>0.98737684448454688</v>
      </c>
      <c r="P587">
        <v>598</v>
      </c>
      <c r="Q587">
        <f t="shared" si="29"/>
        <v>0.49703138252756862</v>
      </c>
    </row>
    <row r="588" spans="1:17" x14ac:dyDescent="0.2">
      <c r="A588">
        <v>599</v>
      </c>
      <c r="B588">
        <v>3</v>
      </c>
      <c r="C588">
        <f t="shared" si="28"/>
        <v>108337</v>
      </c>
      <c r="D588">
        <f t="shared" si="27"/>
        <v>0.98740418705967059</v>
      </c>
      <c r="P588">
        <v>599</v>
      </c>
      <c r="Q588">
        <f t="shared" si="29"/>
        <v>0.49787955894826413</v>
      </c>
    </row>
    <row r="589" spans="1:17" x14ac:dyDescent="0.2">
      <c r="A589">
        <v>600</v>
      </c>
      <c r="B589">
        <v>7</v>
      </c>
      <c r="C589">
        <f t="shared" si="28"/>
        <v>108344</v>
      </c>
      <c r="D589">
        <f t="shared" si="27"/>
        <v>0.98746798640162592</v>
      </c>
      <c r="P589">
        <v>600</v>
      </c>
      <c r="Q589">
        <f t="shared" si="29"/>
        <v>0.49872773536895965</v>
      </c>
    </row>
    <row r="590" spans="1:17" x14ac:dyDescent="0.2">
      <c r="A590">
        <v>602</v>
      </c>
      <c r="B590">
        <v>2</v>
      </c>
      <c r="C590">
        <f t="shared" si="28"/>
        <v>108346</v>
      </c>
      <c r="D590">
        <f t="shared" si="27"/>
        <v>0.98748621478504184</v>
      </c>
      <c r="P590">
        <v>602</v>
      </c>
      <c r="Q590">
        <f t="shared" si="29"/>
        <v>0.49957591178965516</v>
      </c>
    </row>
    <row r="591" spans="1:17" x14ac:dyDescent="0.2">
      <c r="A591">
        <v>603</v>
      </c>
      <c r="B591">
        <v>2</v>
      </c>
      <c r="C591">
        <f t="shared" si="28"/>
        <v>108348</v>
      </c>
      <c r="D591">
        <f t="shared" si="27"/>
        <v>0.98750444316845765</v>
      </c>
      <c r="P591">
        <v>603</v>
      </c>
      <c r="Q591">
        <f t="shared" si="29"/>
        <v>0.50042408821035067</v>
      </c>
    </row>
    <row r="592" spans="1:17" x14ac:dyDescent="0.2">
      <c r="A592">
        <v>604</v>
      </c>
      <c r="B592">
        <v>2</v>
      </c>
      <c r="C592">
        <f t="shared" si="28"/>
        <v>108350</v>
      </c>
      <c r="D592">
        <f t="shared" si="27"/>
        <v>0.98752267155187345</v>
      </c>
      <c r="P592">
        <v>604</v>
      </c>
      <c r="Q592">
        <f t="shared" si="29"/>
        <v>0.50127226463104613</v>
      </c>
    </row>
    <row r="593" spans="1:17" x14ac:dyDescent="0.2">
      <c r="A593">
        <v>605</v>
      </c>
      <c r="B593">
        <v>1</v>
      </c>
      <c r="C593">
        <f t="shared" si="28"/>
        <v>108351</v>
      </c>
      <c r="D593">
        <f t="shared" si="27"/>
        <v>0.98753178574358136</v>
      </c>
      <c r="P593">
        <v>605</v>
      </c>
      <c r="Q593">
        <f t="shared" si="29"/>
        <v>0.50212044105174158</v>
      </c>
    </row>
    <row r="594" spans="1:17" x14ac:dyDescent="0.2">
      <c r="A594">
        <v>606</v>
      </c>
      <c r="B594">
        <v>3</v>
      </c>
      <c r="C594">
        <f t="shared" si="28"/>
        <v>108354</v>
      </c>
      <c r="D594">
        <f t="shared" si="27"/>
        <v>0.98755912831870507</v>
      </c>
      <c r="P594">
        <v>606</v>
      </c>
      <c r="Q594">
        <f t="shared" si="29"/>
        <v>0.50296861747243704</v>
      </c>
    </row>
    <row r="595" spans="1:17" x14ac:dyDescent="0.2">
      <c r="A595">
        <v>607</v>
      </c>
      <c r="B595">
        <v>1</v>
      </c>
      <c r="C595">
        <f t="shared" si="28"/>
        <v>108355</v>
      </c>
      <c r="D595">
        <f t="shared" si="27"/>
        <v>0.98756824251041297</v>
      </c>
      <c r="P595">
        <v>607</v>
      </c>
      <c r="Q595">
        <f t="shared" si="29"/>
        <v>0.5038167938931325</v>
      </c>
    </row>
    <row r="596" spans="1:17" x14ac:dyDescent="0.2">
      <c r="A596">
        <v>608</v>
      </c>
      <c r="B596">
        <v>2</v>
      </c>
      <c r="C596">
        <f t="shared" si="28"/>
        <v>108357</v>
      </c>
      <c r="D596">
        <f t="shared" si="27"/>
        <v>0.98758647089382878</v>
      </c>
      <c r="P596">
        <v>608</v>
      </c>
      <c r="Q596">
        <f t="shared" si="29"/>
        <v>0.50466497031382795</v>
      </c>
    </row>
    <row r="597" spans="1:17" x14ac:dyDescent="0.2">
      <c r="A597">
        <v>609</v>
      </c>
      <c r="B597">
        <v>3</v>
      </c>
      <c r="C597">
        <f t="shared" si="28"/>
        <v>108360</v>
      </c>
      <c r="D597">
        <f t="shared" si="27"/>
        <v>0.9876138134689525</v>
      </c>
      <c r="P597">
        <v>609</v>
      </c>
      <c r="Q597">
        <f t="shared" si="29"/>
        <v>0.50551314673452341</v>
      </c>
    </row>
    <row r="598" spans="1:17" x14ac:dyDescent="0.2">
      <c r="A598">
        <v>610</v>
      </c>
      <c r="B598">
        <v>1</v>
      </c>
      <c r="C598">
        <f t="shared" si="28"/>
        <v>108361</v>
      </c>
      <c r="D598">
        <f t="shared" si="27"/>
        <v>0.9876229276606604</v>
      </c>
      <c r="P598">
        <v>610</v>
      </c>
      <c r="Q598">
        <f t="shared" si="29"/>
        <v>0.50636132315521887</v>
      </c>
    </row>
    <row r="599" spans="1:17" x14ac:dyDescent="0.2">
      <c r="A599">
        <v>611</v>
      </c>
      <c r="B599">
        <v>7</v>
      </c>
      <c r="C599">
        <f t="shared" si="28"/>
        <v>108368</v>
      </c>
      <c r="D599">
        <f t="shared" si="27"/>
        <v>0.98768672700261573</v>
      </c>
      <c r="P599">
        <v>611</v>
      </c>
      <c r="Q599">
        <f t="shared" si="29"/>
        <v>0.50720949957591432</v>
      </c>
    </row>
    <row r="600" spans="1:17" x14ac:dyDescent="0.2">
      <c r="A600">
        <v>612</v>
      </c>
      <c r="B600">
        <v>3</v>
      </c>
      <c r="C600">
        <f t="shared" si="28"/>
        <v>108371</v>
      </c>
      <c r="D600">
        <f t="shared" si="27"/>
        <v>0.98771406957773955</v>
      </c>
      <c r="P600">
        <v>612</v>
      </c>
      <c r="Q600">
        <f t="shared" si="29"/>
        <v>0.50805767599660978</v>
      </c>
    </row>
    <row r="601" spans="1:17" x14ac:dyDescent="0.2">
      <c r="A601">
        <v>613</v>
      </c>
      <c r="B601">
        <v>14</v>
      </c>
      <c r="C601">
        <f t="shared" si="28"/>
        <v>108385</v>
      </c>
      <c r="D601">
        <f t="shared" si="27"/>
        <v>0.98784166826165021</v>
      </c>
      <c r="P601">
        <v>613</v>
      </c>
      <c r="Q601">
        <f t="shared" si="29"/>
        <v>0.50890585241730524</v>
      </c>
    </row>
    <row r="602" spans="1:17" x14ac:dyDescent="0.2">
      <c r="A602">
        <v>614</v>
      </c>
      <c r="B602">
        <v>4</v>
      </c>
      <c r="C602">
        <f t="shared" si="28"/>
        <v>108389</v>
      </c>
      <c r="D602">
        <f t="shared" si="27"/>
        <v>0.98787812502848182</v>
      </c>
      <c r="P602">
        <v>614</v>
      </c>
      <c r="Q602">
        <f t="shared" si="29"/>
        <v>0.50975402883800069</v>
      </c>
    </row>
    <row r="603" spans="1:17" x14ac:dyDescent="0.2">
      <c r="A603">
        <v>615</v>
      </c>
      <c r="B603">
        <v>4</v>
      </c>
      <c r="C603">
        <f t="shared" si="28"/>
        <v>108393</v>
      </c>
      <c r="D603">
        <f t="shared" si="27"/>
        <v>0.98791458179531344</v>
      </c>
      <c r="P603">
        <v>615</v>
      </c>
      <c r="Q603">
        <f t="shared" si="29"/>
        <v>0.51060220525869615</v>
      </c>
    </row>
    <row r="604" spans="1:17" x14ac:dyDescent="0.2">
      <c r="A604">
        <v>616</v>
      </c>
      <c r="B604">
        <v>1</v>
      </c>
      <c r="C604">
        <f t="shared" si="28"/>
        <v>108394</v>
      </c>
      <c r="D604">
        <f t="shared" si="27"/>
        <v>0.98792369598702134</v>
      </c>
      <c r="P604">
        <v>616</v>
      </c>
      <c r="Q604">
        <f t="shared" si="29"/>
        <v>0.51145038167939161</v>
      </c>
    </row>
    <row r="605" spans="1:17" x14ac:dyDescent="0.2">
      <c r="A605">
        <v>618</v>
      </c>
      <c r="B605">
        <v>1</v>
      </c>
      <c r="C605">
        <f t="shared" si="28"/>
        <v>108395</v>
      </c>
      <c r="D605">
        <f t="shared" si="27"/>
        <v>0.98793281017872925</v>
      </c>
      <c r="P605">
        <v>618</v>
      </c>
      <c r="Q605">
        <f t="shared" si="29"/>
        <v>0.51229855810008706</v>
      </c>
    </row>
    <row r="606" spans="1:17" x14ac:dyDescent="0.2">
      <c r="A606">
        <v>619</v>
      </c>
      <c r="B606">
        <v>1</v>
      </c>
      <c r="C606">
        <f t="shared" si="28"/>
        <v>108396</v>
      </c>
      <c r="D606">
        <f t="shared" si="27"/>
        <v>0.98794192437043726</v>
      </c>
      <c r="P606">
        <v>619</v>
      </c>
      <c r="Q606">
        <f t="shared" si="29"/>
        <v>0.51314673452078252</v>
      </c>
    </row>
    <row r="607" spans="1:17" x14ac:dyDescent="0.2">
      <c r="A607">
        <v>620</v>
      </c>
      <c r="B607">
        <v>4</v>
      </c>
      <c r="C607">
        <f t="shared" si="28"/>
        <v>108400</v>
      </c>
      <c r="D607">
        <f t="shared" si="27"/>
        <v>0.98797838113726888</v>
      </c>
      <c r="P607">
        <v>620</v>
      </c>
      <c r="Q607">
        <f t="shared" si="29"/>
        <v>0.51399491094147798</v>
      </c>
    </row>
    <row r="608" spans="1:17" x14ac:dyDescent="0.2">
      <c r="A608">
        <v>621</v>
      </c>
      <c r="B608">
        <v>1</v>
      </c>
      <c r="C608">
        <f t="shared" si="28"/>
        <v>108401</v>
      </c>
      <c r="D608">
        <f t="shared" si="27"/>
        <v>0.98798749532897678</v>
      </c>
      <c r="P608">
        <v>621</v>
      </c>
      <c r="Q608">
        <f t="shared" si="29"/>
        <v>0.51484308736217343</v>
      </c>
    </row>
    <row r="609" spans="1:17" x14ac:dyDescent="0.2">
      <c r="A609">
        <v>622</v>
      </c>
      <c r="B609">
        <v>4</v>
      </c>
      <c r="C609">
        <f t="shared" si="28"/>
        <v>108405</v>
      </c>
      <c r="D609">
        <f t="shared" si="27"/>
        <v>0.9880239520958084</v>
      </c>
      <c r="P609">
        <v>622</v>
      </c>
      <c r="Q609">
        <f t="shared" si="29"/>
        <v>0.51569126378286889</v>
      </c>
    </row>
    <row r="610" spans="1:17" x14ac:dyDescent="0.2">
      <c r="A610">
        <v>623</v>
      </c>
      <c r="B610">
        <v>2</v>
      </c>
      <c r="C610">
        <f t="shared" si="28"/>
        <v>108407</v>
      </c>
      <c r="D610">
        <f t="shared" si="27"/>
        <v>0.98804218047922421</v>
      </c>
      <c r="P610">
        <v>623</v>
      </c>
      <c r="Q610">
        <f t="shared" si="29"/>
        <v>0.51653944020356435</v>
      </c>
    </row>
    <row r="611" spans="1:17" x14ac:dyDescent="0.2">
      <c r="A611">
        <v>624</v>
      </c>
      <c r="B611">
        <v>3</v>
      </c>
      <c r="C611">
        <f t="shared" si="28"/>
        <v>108410</v>
      </c>
      <c r="D611">
        <f t="shared" si="27"/>
        <v>0.98806952305434792</v>
      </c>
      <c r="P611">
        <v>624</v>
      </c>
      <c r="Q611">
        <f t="shared" si="29"/>
        <v>0.51738761662425981</v>
      </c>
    </row>
    <row r="612" spans="1:17" x14ac:dyDescent="0.2">
      <c r="A612">
        <v>625</v>
      </c>
      <c r="B612">
        <v>3</v>
      </c>
      <c r="C612">
        <f t="shared" si="28"/>
        <v>108413</v>
      </c>
      <c r="D612">
        <f t="shared" si="27"/>
        <v>0.98809686562947163</v>
      </c>
      <c r="P612">
        <v>625</v>
      </c>
      <c r="Q612">
        <f t="shared" si="29"/>
        <v>0.51823579304495526</v>
      </c>
    </row>
    <row r="613" spans="1:17" x14ac:dyDescent="0.2">
      <c r="A613">
        <v>626</v>
      </c>
      <c r="B613">
        <v>7</v>
      </c>
      <c r="C613">
        <f t="shared" si="28"/>
        <v>108420</v>
      </c>
      <c r="D613">
        <f t="shared" si="27"/>
        <v>0.98816066497142696</v>
      </c>
      <c r="P613">
        <v>626</v>
      </c>
      <c r="Q613">
        <f t="shared" si="29"/>
        <v>0.51908396946565072</v>
      </c>
    </row>
    <row r="614" spans="1:17" x14ac:dyDescent="0.2">
      <c r="A614">
        <v>627</v>
      </c>
      <c r="B614">
        <v>2</v>
      </c>
      <c r="C614">
        <f t="shared" si="28"/>
        <v>108422</v>
      </c>
      <c r="D614">
        <f t="shared" si="27"/>
        <v>0.98817889335484288</v>
      </c>
      <c r="P614">
        <v>627</v>
      </c>
      <c r="Q614">
        <f t="shared" si="29"/>
        <v>0.51993214588634618</v>
      </c>
    </row>
    <row r="615" spans="1:17" x14ac:dyDescent="0.2">
      <c r="A615">
        <v>628</v>
      </c>
      <c r="B615">
        <v>1</v>
      </c>
      <c r="C615">
        <f t="shared" si="28"/>
        <v>108423</v>
      </c>
      <c r="D615">
        <f t="shared" si="27"/>
        <v>0.98818800754655078</v>
      </c>
      <c r="P615">
        <v>628</v>
      </c>
      <c r="Q615">
        <f t="shared" si="29"/>
        <v>0.52078032230704163</v>
      </c>
    </row>
    <row r="616" spans="1:17" x14ac:dyDescent="0.2">
      <c r="A616">
        <v>629</v>
      </c>
      <c r="B616">
        <v>6</v>
      </c>
      <c r="C616">
        <f t="shared" si="28"/>
        <v>108429</v>
      </c>
      <c r="D616">
        <f t="shared" si="27"/>
        <v>0.98824269269679821</v>
      </c>
      <c r="P616">
        <v>629</v>
      </c>
      <c r="Q616">
        <f t="shared" si="29"/>
        <v>0.52162849872773709</v>
      </c>
    </row>
    <row r="617" spans="1:17" x14ac:dyDescent="0.2">
      <c r="A617">
        <v>631</v>
      </c>
      <c r="B617">
        <v>1</v>
      </c>
      <c r="C617">
        <f t="shared" si="28"/>
        <v>108430</v>
      </c>
      <c r="D617">
        <f t="shared" si="27"/>
        <v>0.98825180688850611</v>
      </c>
      <c r="P617">
        <v>631</v>
      </c>
      <c r="Q617">
        <f t="shared" si="29"/>
        <v>0.52247667514843255</v>
      </c>
    </row>
    <row r="618" spans="1:17" x14ac:dyDescent="0.2">
      <c r="A618">
        <v>632</v>
      </c>
      <c r="B618">
        <v>1</v>
      </c>
      <c r="C618">
        <f t="shared" si="28"/>
        <v>108431</v>
      </c>
      <c r="D618">
        <f t="shared" si="27"/>
        <v>0.98826092108021402</v>
      </c>
      <c r="P618">
        <v>632</v>
      </c>
      <c r="Q618">
        <f t="shared" si="29"/>
        <v>0.523324851569128</v>
      </c>
    </row>
    <row r="619" spans="1:17" x14ac:dyDescent="0.2">
      <c r="A619">
        <v>635</v>
      </c>
      <c r="B619">
        <v>3</v>
      </c>
      <c r="C619">
        <f t="shared" si="28"/>
        <v>108434</v>
      </c>
      <c r="D619">
        <f t="shared" si="27"/>
        <v>0.98828826365533773</v>
      </c>
      <c r="P619">
        <v>635</v>
      </c>
      <c r="Q619">
        <f t="shared" si="29"/>
        <v>0.52417302798982346</v>
      </c>
    </row>
    <row r="620" spans="1:17" x14ac:dyDescent="0.2">
      <c r="A620">
        <v>638</v>
      </c>
      <c r="B620">
        <v>2</v>
      </c>
      <c r="C620">
        <f t="shared" si="28"/>
        <v>108436</v>
      </c>
      <c r="D620">
        <f t="shared" si="27"/>
        <v>0.98830649203875354</v>
      </c>
      <c r="P620">
        <v>638</v>
      </c>
      <c r="Q620">
        <f t="shared" si="29"/>
        <v>0.52502120441051892</v>
      </c>
    </row>
    <row r="621" spans="1:17" x14ac:dyDescent="0.2">
      <c r="A621">
        <v>639</v>
      </c>
      <c r="B621">
        <v>3</v>
      </c>
      <c r="C621">
        <f t="shared" si="28"/>
        <v>108439</v>
      </c>
      <c r="D621">
        <f t="shared" si="27"/>
        <v>0.98833383461387725</v>
      </c>
      <c r="P621">
        <v>639</v>
      </c>
      <c r="Q621">
        <f t="shared" si="29"/>
        <v>0.52586938083121437</v>
      </c>
    </row>
    <row r="622" spans="1:17" x14ac:dyDescent="0.2">
      <c r="A622">
        <v>640</v>
      </c>
      <c r="B622">
        <v>3</v>
      </c>
      <c r="C622">
        <f t="shared" si="28"/>
        <v>108442</v>
      </c>
      <c r="D622">
        <f t="shared" si="27"/>
        <v>0.98836117718900096</v>
      </c>
      <c r="P622">
        <v>640</v>
      </c>
      <c r="Q622">
        <f t="shared" si="29"/>
        <v>0.52671755725190983</v>
      </c>
    </row>
    <row r="623" spans="1:17" x14ac:dyDescent="0.2">
      <c r="A623">
        <v>641</v>
      </c>
      <c r="B623">
        <v>3</v>
      </c>
      <c r="C623">
        <f t="shared" si="28"/>
        <v>108445</v>
      </c>
      <c r="D623">
        <f t="shared" si="27"/>
        <v>0.98838851976412467</v>
      </c>
      <c r="P623">
        <v>641</v>
      </c>
      <c r="Q623">
        <f t="shared" si="29"/>
        <v>0.52756573367260529</v>
      </c>
    </row>
    <row r="624" spans="1:17" x14ac:dyDescent="0.2">
      <c r="A624">
        <v>642</v>
      </c>
      <c r="B624">
        <v>1</v>
      </c>
      <c r="C624">
        <f t="shared" si="28"/>
        <v>108446</v>
      </c>
      <c r="D624">
        <f t="shared" si="27"/>
        <v>0.98839763395583258</v>
      </c>
      <c r="P624">
        <v>642</v>
      </c>
      <c r="Q624">
        <f t="shared" si="29"/>
        <v>0.52841391009330074</v>
      </c>
    </row>
    <row r="625" spans="1:17" x14ac:dyDescent="0.2">
      <c r="A625">
        <v>643</v>
      </c>
      <c r="B625">
        <v>2</v>
      </c>
      <c r="C625">
        <f t="shared" si="28"/>
        <v>108448</v>
      </c>
      <c r="D625">
        <f t="shared" si="27"/>
        <v>0.9884158623392485</v>
      </c>
      <c r="P625">
        <v>643</v>
      </c>
      <c r="Q625">
        <f t="shared" si="29"/>
        <v>0.5292620865139962</v>
      </c>
    </row>
    <row r="626" spans="1:17" x14ac:dyDescent="0.2">
      <c r="A626">
        <v>644</v>
      </c>
      <c r="B626">
        <v>8</v>
      </c>
      <c r="C626">
        <f t="shared" si="28"/>
        <v>108456</v>
      </c>
      <c r="D626">
        <f t="shared" si="27"/>
        <v>0.98848877587291173</v>
      </c>
      <c r="P626">
        <v>644</v>
      </c>
      <c r="Q626">
        <f t="shared" si="29"/>
        <v>0.53011026293469166</v>
      </c>
    </row>
    <row r="627" spans="1:17" x14ac:dyDescent="0.2">
      <c r="A627">
        <v>645</v>
      </c>
      <c r="B627">
        <v>1</v>
      </c>
      <c r="C627">
        <f t="shared" si="28"/>
        <v>108457</v>
      </c>
      <c r="D627">
        <f t="shared" si="27"/>
        <v>0.98849789006461963</v>
      </c>
      <c r="P627">
        <v>645</v>
      </c>
      <c r="Q627">
        <f t="shared" si="29"/>
        <v>0.53095843935538711</v>
      </c>
    </row>
    <row r="628" spans="1:17" x14ac:dyDescent="0.2">
      <c r="A628">
        <v>646</v>
      </c>
      <c r="B628">
        <v>1</v>
      </c>
      <c r="C628">
        <f t="shared" si="28"/>
        <v>108458</v>
      </c>
      <c r="D628">
        <f t="shared" si="27"/>
        <v>0.98850700425632754</v>
      </c>
      <c r="P628">
        <v>646</v>
      </c>
      <c r="Q628">
        <f t="shared" si="29"/>
        <v>0.53180661577608257</v>
      </c>
    </row>
    <row r="629" spans="1:17" x14ac:dyDescent="0.2">
      <c r="A629">
        <v>647</v>
      </c>
      <c r="B629">
        <v>6</v>
      </c>
      <c r="C629">
        <f t="shared" si="28"/>
        <v>108464</v>
      </c>
      <c r="D629">
        <f t="shared" si="27"/>
        <v>0.98856168940657496</v>
      </c>
      <c r="P629">
        <v>647</v>
      </c>
      <c r="Q629">
        <f t="shared" si="29"/>
        <v>0.53265479219677803</v>
      </c>
    </row>
    <row r="630" spans="1:17" x14ac:dyDescent="0.2">
      <c r="A630">
        <v>648</v>
      </c>
      <c r="B630">
        <v>5</v>
      </c>
      <c r="C630">
        <f t="shared" si="28"/>
        <v>108469</v>
      </c>
      <c r="D630">
        <f t="shared" si="27"/>
        <v>0.98860726036511448</v>
      </c>
      <c r="P630">
        <v>648</v>
      </c>
      <c r="Q630">
        <f t="shared" si="29"/>
        <v>0.53350296861747348</v>
      </c>
    </row>
    <row r="631" spans="1:17" x14ac:dyDescent="0.2">
      <c r="A631">
        <v>649</v>
      </c>
      <c r="B631">
        <v>5</v>
      </c>
      <c r="C631">
        <f t="shared" si="28"/>
        <v>108474</v>
      </c>
      <c r="D631">
        <f t="shared" si="27"/>
        <v>0.98865283132365411</v>
      </c>
      <c r="P631">
        <v>649</v>
      </c>
      <c r="Q631">
        <f t="shared" si="29"/>
        <v>0.53435114503816894</v>
      </c>
    </row>
    <row r="632" spans="1:17" x14ac:dyDescent="0.2">
      <c r="A632">
        <v>651</v>
      </c>
      <c r="B632">
        <v>5</v>
      </c>
      <c r="C632">
        <f t="shared" si="28"/>
        <v>108479</v>
      </c>
      <c r="D632">
        <f t="shared" si="27"/>
        <v>0.98869840228219363</v>
      </c>
      <c r="P632">
        <v>651</v>
      </c>
      <c r="Q632">
        <f t="shared" si="29"/>
        <v>0.5351993214588644</v>
      </c>
    </row>
    <row r="633" spans="1:17" x14ac:dyDescent="0.2">
      <c r="A633">
        <v>652</v>
      </c>
      <c r="B633">
        <v>2</v>
      </c>
      <c r="C633">
        <f t="shared" si="28"/>
        <v>108481</v>
      </c>
      <c r="D633">
        <f t="shared" si="27"/>
        <v>0.98871663066560944</v>
      </c>
      <c r="P633">
        <v>652</v>
      </c>
      <c r="Q633">
        <f t="shared" si="29"/>
        <v>0.53604749787955985</v>
      </c>
    </row>
    <row r="634" spans="1:17" x14ac:dyDescent="0.2">
      <c r="A634">
        <v>653</v>
      </c>
      <c r="B634">
        <v>5</v>
      </c>
      <c r="C634">
        <f t="shared" si="28"/>
        <v>108486</v>
      </c>
      <c r="D634">
        <f t="shared" si="27"/>
        <v>0.98876220162414896</v>
      </c>
      <c r="P634">
        <v>653</v>
      </c>
      <c r="Q634">
        <f t="shared" si="29"/>
        <v>0.53689567430025531</v>
      </c>
    </row>
    <row r="635" spans="1:17" x14ac:dyDescent="0.2">
      <c r="A635">
        <v>654</v>
      </c>
      <c r="B635">
        <v>3</v>
      </c>
      <c r="C635">
        <f t="shared" si="28"/>
        <v>108489</v>
      </c>
      <c r="D635">
        <f t="shared" si="27"/>
        <v>0.98878954419927267</v>
      </c>
      <c r="P635">
        <v>654</v>
      </c>
      <c r="Q635">
        <f t="shared" si="29"/>
        <v>0.53774385072095077</v>
      </c>
    </row>
    <row r="636" spans="1:17" x14ac:dyDescent="0.2">
      <c r="A636">
        <v>655</v>
      </c>
      <c r="B636">
        <v>2</v>
      </c>
      <c r="C636">
        <f t="shared" si="28"/>
        <v>108491</v>
      </c>
      <c r="D636">
        <f t="shared" si="27"/>
        <v>0.98880777258268848</v>
      </c>
      <c r="P636">
        <v>655</v>
      </c>
      <c r="Q636">
        <f t="shared" si="29"/>
        <v>0.53859202714164622</v>
      </c>
    </row>
    <row r="637" spans="1:17" x14ac:dyDescent="0.2">
      <c r="A637">
        <v>656</v>
      </c>
      <c r="B637">
        <v>13</v>
      </c>
      <c r="C637">
        <f t="shared" si="28"/>
        <v>108504</v>
      </c>
      <c r="D637">
        <f t="shared" si="27"/>
        <v>0.98892625707489135</v>
      </c>
      <c r="P637">
        <v>656</v>
      </c>
      <c r="Q637">
        <f t="shared" si="29"/>
        <v>0.53944020356234168</v>
      </c>
    </row>
    <row r="638" spans="1:17" x14ac:dyDescent="0.2">
      <c r="A638">
        <v>659</v>
      </c>
      <c r="B638">
        <v>1</v>
      </c>
      <c r="C638">
        <f t="shared" si="28"/>
        <v>108505</v>
      </c>
      <c r="D638">
        <f t="shared" si="27"/>
        <v>0.98893537126659925</v>
      </c>
      <c r="P638">
        <v>659</v>
      </c>
      <c r="Q638">
        <f t="shared" si="29"/>
        <v>0.54028837998303714</v>
      </c>
    </row>
    <row r="639" spans="1:17" x14ac:dyDescent="0.2">
      <c r="A639">
        <v>660</v>
      </c>
      <c r="B639">
        <v>2</v>
      </c>
      <c r="C639">
        <f t="shared" si="28"/>
        <v>108507</v>
      </c>
      <c r="D639">
        <f t="shared" si="27"/>
        <v>0.98895359965001506</v>
      </c>
      <c r="P639">
        <v>660</v>
      </c>
      <c r="Q639">
        <f t="shared" si="29"/>
        <v>0.54113655640373259</v>
      </c>
    </row>
    <row r="640" spans="1:17" x14ac:dyDescent="0.2">
      <c r="A640">
        <v>661</v>
      </c>
      <c r="B640">
        <v>1</v>
      </c>
      <c r="C640">
        <f t="shared" si="28"/>
        <v>108508</v>
      </c>
      <c r="D640">
        <f t="shared" si="27"/>
        <v>0.98896271384172296</v>
      </c>
      <c r="P640">
        <v>661</v>
      </c>
      <c r="Q640">
        <f t="shared" si="29"/>
        <v>0.54198473282442805</v>
      </c>
    </row>
    <row r="641" spans="1:17" x14ac:dyDescent="0.2">
      <c r="A641">
        <v>662</v>
      </c>
      <c r="B641">
        <v>3</v>
      </c>
      <c r="C641">
        <f t="shared" si="28"/>
        <v>108511</v>
      </c>
      <c r="D641">
        <f t="shared" si="27"/>
        <v>0.98899005641684667</v>
      </c>
      <c r="P641">
        <v>662</v>
      </c>
      <c r="Q641">
        <f t="shared" si="29"/>
        <v>0.54283290924512351</v>
      </c>
    </row>
    <row r="642" spans="1:17" x14ac:dyDescent="0.2">
      <c r="A642">
        <v>663</v>
      </c>
      <c r="B642">
        <v>2</v>
      </c>
      <c r="C642">
        <f t="shared" si="28"/>
        <v>108513</v>
      </c>
      <c r="D642">
        <f t="shared" si="27"/>
        <v>0.98900828480026248</v>
      </c>
      <c r="P642">
        <v>663</v>
      </c>
      <c r="Q642">
        <f t="shared" si="29"/>
        <v>0.54368108566581896</v>
      </c>
    </row>
    <row r="643" spans="1:17" x14ac:dyDescent="0.2">
      <c r="A643">
        <v>664</v>
      </c>
      <c r="B643">
        <v>2</v>
      </c>
      <c r="C643">
        <f t="shared" si="28"/>
        <v>108515</v>
      </c>
      <c r="D643">
        <f t="shared" ref="D643:D706" si="30">C643/MAX(C643:C1841)</f>
        <v>0.98902651318367829</v>
      </c>
      <c r="P643">
        <v>664</v>
      </c>
      <c r="Q643">
        <f t="shared" si="29"/>
        <v>0.54452926208651442</v>
      </c>
    </row>
    <row r="644" spans="1:17" x14ac:dyDescent="0.2">
      <c r="A644">
        <v>665</v>
      </c>
      <c r="B644">
        <v>1</v>
      </c>
      <c r="C644">
        <f t="shared" ref="C644:C707" si="31">B644+C643</f>
        <v>108516</v>
      </c>
      <c r="D644">
        <f t="shared" si="30"/>
        <v>0.98903562737538619</v>
      </c>
      <c r="P644">
        <v>665</v>
      </c>
      <c r="Q644">
        <f t="shared" ref="Q644:Q707" si="32">(1/1179)+Q643</f>
        <v>0.54537743850720988</v>
      </c>
    </row>
    <row r="645" spans="1:17" x14ac:dyDescent="0.2">
      <c r="A645">
        <v>666</v>
      </c>
      <c r="B645">
        <v>5</v>
      </c>
      <c r="C645">
        <f t="shared" si="31"/>
        <v>108521</v>
      </c>
      <c r="D645">
        <f t="shared" si="30"/>
        <v>0.98908119833392572</v>
      </c>
      <c r="P645">
        <v>666</v>
      </c>
      <c r="Q645">
        <f t="shared" si="32"/>
        <v>0.54622561492790533</v>
      </c>
    </row>
    <row r="646" spans="1:17" x14ac:dyDescent="0.2">
      <c r="A646">
        <v>667</v>
      </c>
      <c r="B646">
        <v>1</v>
      </c>
      <c r="C646">
        <f t="shared" si="31"/>
        <v>108522</v>
      </c>
      <c r="D646">
        <f t="shared" si="30"/>
        <v>0.98909031252563362</v>
      </c>
      <c r="P646">
        <v>667</v>
      </c>
      <c r="Q646">
        <f t="shared" si="32"/>
        <v>0.54707379134860079</v>
      </c>
    </row>
    <row r="647" spans="1:17" x14ac:dyDescent="0.2">
      <c r="A647">
        <v>668</v>
      </c>
      <c r="B647">
        <v>3</v>
      </c>
      <c r="C647">
        <f t="shared" si="31"/>
        <v>108525</v>
      </c>
      <c r="D647">
        <f t="shared" si="30"/>
        <v>0.98911765510075744</v>
      </c>
      <c r="P647">
        <v>668</v>
      </c>
      <c r="Q647">
        <f t="shared" si="32"/>
        <v>0.54792196776929625</v>
      </c>
    </row>
    <row r="648" spans="1:17" x14ac:dyDescent="0.2">
      <c r="A648">
        <v>669</v>
      </c>
      <c r="B648">
        <v>1</v>
      </c>
      <c r="C648">
        <f t="shared" si="31"/>
        <v>108526</v>
      </c>
      <c r="D648">
        <f t="shared" si="30"/>
        <v>0.98912676929246535</v>
      </c>
      <c r="P648">
        <v>669</v>
      </c>
      <c r="Q648">
        <f t="shared" si="32"/>
        <v>0.5487701441899917</v>
      </c>
    </row>
    <row r="649" spans="1:17" x14ac:dyDescent="0.2">
      <c r="A649">
        <v>671</v>
      </c>
      <c r="B649">
        <v>3</v>
      </c>
      <c r="C649">
        <f t="shared" si="31"/>
        <v>108529</v>
      </c>
      <c r="D649">
        <f t="shared" si="30"/>
        <v>0.98915411186758906</v>
      </c>
      <c r="P649">
        <v>671</v>
      </c>
      <c r="Q649">
        <f t="shared" si="32"/>
        <v>0.54961832061068716</v>
      </c>
    </row>
    <row r="650" spans="1:17" x14ac:dyDescent="0.2">
      <c r="A650">
        <v>672</v>
      </c>
      <c r="B650">
        <v>2</v>
      </c>
      <c r="C650">
        <f t="shared" si="31"/>
        <v>108531</v>
      </c>
      <c r="D650">
        <f t="shared" si="30"/>
        <v>0.98917234025100487</v>
      </c>
      <c r="P650">
        <v>672</v>
      </c>
      <c r="Q650">
        <f t="shared" si="32"/>
        <v>0.55046649703138262</v>
      </c>
    </row>
    <row r="651" spans="1:17" x14ac:dyDescent="0.2">
      <c r="A651">
        <v>673</v>
      </c>
      <c r="B651">
        <v>2</v>
      </c>
      <c r="C651">
        <f t="shared" si="31"/>
        <v>108533</v>
      </c>
      <c r="D651">
        <f t="shared" si="30"/>
        <v>0.98919056863442067</v>
      </c>
      <c r="P651">
        <v>673</v>
      </c>
      <c r="Q651">
        <f t="shared" si="32"/>
        <v>0.55131467345207807</v>
      </c>
    </row>
    <row r="652" spans="1:17" x14ac:dyDescent="0.2">
      <c r="A652">
        <v>674</v>
      </c>
      <c r="B652">
        <v>1</v>
      </c>
      <c r="C652">
        <f t="shared" si="31"/>
        <v>108534</v>
      </c>
      <c r="D652">
        <f t="shared" si="30"/>
        <v>0.98919968282612858</v>
      </c>
      <c r="P652">
        <v>674</v>
      </c>
      <c r="Q652">
        <f t="shared" si="32"/>
        <v>0.55216284987277353</v>
      </c>
    </row>
    <row r="653" spans="1:17" x14ac:dyDescent="0.2">
      <c r="A653">
        <v>677</v>
      </c>
      <c r="B653">
        <v>1</v>
      </c>
      <c r="C653">
        <f t="shared" si="31"/>
        <v>108535</v>
      </c>
      <c r="D653">
        <f t="shared" si="30"/>
        <v>0.98920879701783648</v>
      </c>
      <c r="P653">
        <v>677</v>
      </c>
      <c r="Q653">
        <f t="shared" si="32"/>
        <v>0.55301102629346899</v>
      </c>
    </row>
    <row r="654" spans="1:17" x14ac:dyDescent="0.2">
      <c r="A654">
        <v>678</v>
      </c>
      <c r="B654">
        <v>2</v>
      </c>
      <c r="C654">
        <f t="shared" si="31"/>
        <v>108537</v>
      </c>
      <c r="D654">
        <f t="shared" si="30"/>
        <v>0.98922702540125229</v>
      </c>
      <c r="P654">
        <v>678</v>
      </c>
      <c r="Q654">
        <f t="shared" si="32"/>
        <v>0.55385920271416444</v>
      </c>
    </row>
    <row r="655" spans="1:17" x14ac:dyDescent="0.2">
      <c r="A655">
        <v>679</v>
      </c>
      <c r="B655">
        <v>3</v>
      </c>
      <c r="C655">
        <f t="shared" si="31"/>
        <v>108540</v>
      </c>
      <c r="D655">
        <f t="shared" si="30"/>
        <v>0.989254367976376</v>
      </c>
      <c r="P655">
        <v>679</v>
      </c>
      <c r="Q655">
        <f t="shared" si="32"/>
        <v>0.5547073791348599</v>
      </c>
    </row>
    <row r="656" spans="1:17" x14ac:dyDescent="0.2">
      <c r="A656">
        <v>680</v>
      </c>
      <c r="B656">
        <v>3</v>
      </c>
      <c r="C656">
        <f t="shared" si="31"/>
        <v>108543</v>
      </c>
      <c r="D656">
        <f t="shared" si="30"/>
        <v>0.98928171055149972</v>
      </c>
      <c r="P656">
        <v>680</v>
      </c>
      <c r="Q656">
        <f t="shared" si="32"/>
        <v>0.55555555555555536</v>
      </c>
    </row>
    <row r="657" spans="1:17" x14ac:dyDescent="0.2">
      <c r="A657">
        <v>681</v>
      </c>
      <c r="B657">
        <v>5</v>
      </c>
      <c r="C657">
        <f t="shared" si="31"/>
        <v>108548</v>
      </c>
      <c r="D657">
        <f t="shared" si="30"/>
        <v>0.98932728151003924</v>
      </c>
      <c r="P657">
        <v>681</v>
      </c>
      <c r="Q657">
        <f t="shared" si="32"/>
        <v>0.55640373197625081</v>
      </c>
    </row>
    <row r="658" spans="1:17" x14ac:dyDescent="0.2">
      <c r="A658">
        <v>682</v>
      </c>
      <c r="B658">
        <v>1</v>
      </c>
      <c r="C658">
        <f t="shared" si="31"/>
        <v>108549</v>
      </c>
      <c r="D658">
        <f t="shared" si="30"/>
        <v>0.98933639570174714</v>
      </c>
      <c r="P658">
        <v>682</v>
      </c>
      <c r="Q658">
        <f t="shared" si="32"/>
        <v>0.55725190839694627</v>
      </c>
    </row>
    <row r="659" spans="1:17" x14ac:dyDescent="0.2">
      <c r="A659">
        <v>684</v>
      </c>
      <c r="B659">
        <v>3</v>
      </c>
      <c r="C659">
        <f t="shared" si="31"/>
        <v>108552</v>
      </c>
      <c r="D659">
        <f t="shared" si="30"/>
        <v>0.98936373827687096</v>
      </c>
      <c r="P659">
        <v>684</v>
      </c>
      <c r="Q659">
        <f t="shared" si="32"/>
        <v>0.55810008481764173</v>
      </c>
    </row>
    <row r="660" spans="1:17" x14ac:dyDescent="0.2">
      <c r="A660">
        <v>685</v>
      </c>
      <c r="B660">
        <v>5</v>
      </c>
      <c r="C660">
        <f t="shared" si="31"/>
        <v>108557</v>
      </c>
      <c r="D660">
        <f t="shared" si="30"/>
        <v>0.98940930923541048</v>
      </c>
      <c r="P660">
        <v>685</v>
      </c>
      <c r="Q660">
        <f t="shared" si="32"/>
        <v>0.55894826123833719</v>
      </c>
    </row>
    <row r="661" spans="1:17" x14ac:dyDescent="0.2">
      <c r="A661">
        <v>686</v>
      </c>
      <c r="B661">
        <v>5</v>
      </c>
      <c r="C661">
        <f t="shared" si="31"/>
        <v>108562</v>
      </c>
      <c r="D661">
        <f t="shared" si="30"/>
        <v>0.98945488019395</v>
      </c>
      <c r="P661">
        <v>686</v>
      </c>
      <c r="Q661">
        <f t="shared" si="32"/>
        <v>0.55979643765903264</v>
      </c>
    </row>
    <row r="662" spans="1:17" x14ac:dyDescent="0.2">
      <c r="A662">
        <v>687</v>
      </c>
      <c r="B662">
        <v>6</v>
      </c>
      <c r="C662">
        <f t="shared" si="31"/>
        <v>108568</v>
      </c>
      <c r="D662">
        <f t="shared" si="30"/>
        <v>0.98950956534419743</v>
      </c>
      <c r="P662">
        <v>687</v>
      </c>
      <c r="Q662">
        <f t="shared" si="32"/>
        <v>0.5606446140797281</v>
      </c>
    </row>
    <row r="663" spans="1:17" x14ac:dyDescent="0.2">
      <c r="A663">
        <v>689</v>
      </c>
      <c r="B663">
        <v>2</v>
      </c>
      <c r="C663">
        <f t="shared" si="31"/>
        <v>108570</v>
      </c>
      <c r="D663">
        <f t="shared" si="30"/>
        <v>0.98952779372761324</v>
      </c>
      <c r="P663">
        <v>689</v>
      </c>
      <c r="Q663">
        <f t="shared" si="32"/>
        <v>0.56149279050042356</v>
      </c>
    </row>
    <row r="664" spans="1:17" x14ac:dyDescent="0.2">
      <c r="A664">
        <v>690</v>
      </c>
      <c r="B664">
        <v>24</v>
      </c>
      <c r="C664">
        <f t="shared" si="31"/>
        <v>108594</v>
      </c>
      <c r="D664">
        <f t="shared" si="30"/>
        <v>0.98974653432860304</v>
      </c>
      <c r="P664">
        <v>690</v>
      </c>
      <c r="Q664">
        <f t="shared" si="32"/>
        <v>0.56234096692111901</v>
      </c>
    </row>
    <row r="665" spans="1:17" x14ac:dyDescent="0.2">
      <c r="A665">
        <v>691</v>
      </c>
      <c r="B665">
        <v>2</v>
      </c>
      <c r="C665">
        <f t="shared" si="31"/>
        <v>108596</v>
      </c>
      <c r="D665">
        <f t="shared" si="30"/>
        <v>0.98976476271201885</v>
      </c>
      <c r="P665">
        <v>691</v>
      </c>
      <c r="Q665">
        <f t="shared" si="32"/>
        <v>0.56318914334181447</v>
      </c>
    </row>
    <row r="666" spans="1:17" x14ac:dyDescent="0.2">
      <c r="A666">
        <v>692</v>
      </c>
      <c r="B666">
        <v>6</v>
      </c>
      <c r="C666">
        <f t="shared" si="31"/>
        <v>108602</v>
      </c>
      <c r="D666">
        <f t="shared" si="30"/>
        <v>0.98981944786226639</v>
      </c>
      <c r="P666">
        <v>692</v>
      </c>
      <c r="Q666">
        <f t="shared" si="32"/>
        <v>0.56403731976250993</v>
      </c>
    </row>
    <row r="667" spans="1:17" x14ac:dyDescent="0.2">
      <c r="A667">
        <v>693</v>
      </c>
      <c r="B667">
        <v>2</v>
      </c>
      <c r="C667">
        <f t="shared" si="31"/>
        <v>108604</v>
      </c>
      <c r="D667">
        <f t="shared" si="30"/>
        <v>0.9898376762456822</v>
      </c>
      <c r="P667">
        <v>693</v>
      </c>
      <c r="Q667">
        <f t="shared" si="32"/>
        <v>0.56488549618320538</v>
      </c>
    </row>
    <row r="668" spans="1:17" x14ac:dyDescent="0.2">
      <c r="A668">
        <v>694</v>
      </c>
      <c r="B668">
        <v>3</v>
      </c>
      <c r="C668">
        <f t="shared" si="31"/>
        <v>108607</v>
      </c>
      <c r="D668">
        <f t="shared" si="30"/>
        <v>0.98986501882080591</v>
      </c>
      <c r="P668">
        <v>694</v>
      </c>
      <c r="Q668">
        <f t="shared" si="32"/>
        <v>0.56573367260390084</v>
      </c>
    </row>
    <row r="669" spans="1:17" x14ac:dyDescent="0.2">
      <c r="A669">
        <v>695</v>
      </c>
      <c r="B669">
        <v>1</v>
      </c>
      <c r="C669">
        <f t="shared" si="31"/>
        <v>108608</v>
      </c>
      <c r="D669">
        <f t="shared" si="30"/>
        <v>0.98987413301251381</v>
      </c>
      <c r="P669">
        <v>695</v>
      </c>
      <c r="Q669">
        <f t="shared" si="32"/>
        <v>0.5665818490245963</v>
      </c>
    </row>
    <row r="670" spans="1:17" x14ac:dyDescent="0.2">
      <c r="A670">
        <v>697</v>
      </c>
      <c r="B670">
        <v>3</v>
      </c>
      <c r="C670">
        <f t="shared" si="31"/>
        <v>108611</v>
      </c>
      <c r="D670">
        <f t="shared" si="30"/>
        <v>0.98990147558763752</v>
      </c>
      <c r="P670">
        <v>697</v>
      </c>
      <c r="Q670">
        <f t="shared" si="32"/>
        <v>0.56743002544529175</v>
      </c>
    </row>
    <row r="671" spans="1:17" x14ac:dyDescent="0.2">
      <c r="A671">
        <v>698</v>
      </c>
      <c r="B671">
        <v>2</v>
      </c>
      <c r="C671">
        <f t="shared" si="31"/>
        <v>108613</v>
      </c>
      <c r="D671">
        <f t="shared" si="30"/>
        <v>0.98991970397105333</v>
      </c>
      <c r="P671">
        <v>698</v>
      </c>
      <c r="Q671">
        <f t="shared" si="32"/>
        <v>0.56827820186598721</v>
      </c>
    </row>
    <row r="672" spans="1:17" x14ac:dyDescent="0.2">
      <c r="A672">
        <v>699</v>
      </c>
      <c r="B672">
        <v>1</v>
      </c>
      <c r="C672">
        <f t="shared" si="31"/>
        <v>108614</v>
      </c>
      <c r="D672">
        <f t="shared" si="30"/>
        <v>0.98992881816276124</v>
      </c>
      <c r="P672">
        <v>699</v>
      </c>
      <c r="Q672">
        <f t="shared" si="32"/>
        <v>0.56912637828668267</v>
      </c>
    </row>
    <row r="673" spans="1:17" x14ac:dyDescent="0.2">
      <c r="A673">
        <v>700</v>
      </c>
      <c r="B673">
        <v>3</v>
      </c>
      <c r="C673">
        <f t="shared" si="31"/>
        <v>108617</v>
      </c>
      <c r="D673">
        <f t="shared" si="30"/>
        <v>0.98995616073788495</v>
      </c>
      <c r="P673">
        <v>700</v>
      </c>
      <c r="Q673">
        <f t="shared" si="32"/>
        <v>0.56997455470737812</v>
      </c>
    </row>
    <row r="674" spans="1:17" x14ac:dyDescent="0.2">
      <c r="A674">
        <v>701</v>
      </c>
      <c r="B674">
        <v>1</v>
      </c>
      <c r="C674">
        <f t="shared" si="31"/>
        <v>108618</v>
      </c>
      <c r="D674">
        <f t="shared" si="30"/>
        <v>0.98996527492959285</v>
      </c>
      <c r="P674">
        <v>701</v>
      </c>
      <c r="Q674">
        <f t="shared" si="32"/>
        <v>0.57082273112807358</v>
      </c>
    </row>
    <row r="675" spans="1:17" x14ac:dyDescent="0.2">
      <c r="A675">
        <v>702</v>
      </c>
      <c r="B675">
        <v>2</v>
      </c>
      <c r="C675">
        <f t="shared" si="31"/>
        <v>108620</v>
      </c>
      <c r="D675">
        <f t="shared" si="30"/>
        <v>0.98998350331300866</v>
      </c>
      <c r="P675">
        <v>702</v>
      </c>
      <c r="Q675">
        <f t="shared" si="32"/>
        <v>0.57167090754876904</v>
      </c>
    </row>
    <row r="676" spans="1:17" x14ac:dyDescent="0.2">
      <c r="A676">
        <v>703</v>
      </c>
      <c r="B676">
        <v>4</v>
      </c>
      <c r="C676">
        <f t="shared" si="31"/>
        <v>108624</v>
      </c>
      <c r="D676">
        <f t="shared" si="30"/>
        <v>0.99001996007984028</v>
      </c>
      <c r="P676">
        <v>703</v>
      </c>
      <c r="Q676">
        <f t="shared" si="32"/>
        <v>0.57251908396946449</v>
      </c>
    </row>
    <row r="677" spans="1:17" x14ac:dyDescent="0.2">
      <c r="A677">
        <v>704</v>
      </c>
      <c r="B677">
        <v>2</v>
      </c>
      <c r="C677">
        <f t="shared" si="31"/>
        <v>108626</v>
      </c>
      <c r="D677">
        <f t="shared" si="30"/>
        <v>0.99003818846325609</v>
      </c>
      <c r="P677">
        <v>704</v>
      </c>
      <c r="Q677">
        <f t="shared" si="32"/>
        <v>0.57336726039015995</v>
      </c>
    </row>
    <row r="678" spans="1:17" x14ac:dyDescent="0.2">
      <c r="A678">
        <v>705</v>
      </c>
      <c r="B678">
        <v>8</v>
      </c>
      <c r="C678">
        <f t="shared" si="31"/>
        <v>108634</v>
      </c>
      <c r="D678">
        <f t="shared" si="30"/>
        <v>0.99011110199691943</v>
      </c>
      <c r="P678">
        <v>705</v>
      </c>
      <c r="Q678">
        <f t="shared" si="32"/>
        <v>0.57421543681085541</v>
      </c>
    </row>
    <row r="679" spans="1:17" x14ac:dyDescent="0.2">
      <c r="A679">
        <v>706</v>
      </c>
      <c r="B679">
        <v>2</v>
      </c>
      <c r="C679">
        <f t="shared" si="31"/>
        <v>108636</v>
      </c>
      <c r="D679">
        <f t="shared" si="30"/>
        <v>0.99012933038033524</v>
      </c>
      <c r="P679">
        <v>706</v>
      </c>
      <c r="Q679">
        <f t="shared" si="32"/>
        <v>0.57506361323155086</v>
      </c>
    </row>
    <row r="680" spans="1:17" x14ac:dyDescent="0.2">
      <c r="A680">
        <v>707</v>
      </c>
      <c r="B680">
        <v>3</v>
      </c>
      <c r="C680">
        <f t="shared" si="31"/>
        <v>108639</v>
      </c>
      <c r="D680">
        <f t="shared" si="30"/>
        <v>0.99015667295545895</v>
      </c>
      <c r="P680">
        <v>707</v>
      </c>
      <c r="Q680">
        <f t="shared" si="32"/>
        <v>0.57591178965224632</v>
      </c>
    </row>
    <row r="681" spans="1:17" x14ac:dyDescent="0.2">
      <c r="A681">
        <v>708</v>
      </c>
      <c r="B681">
        <v>1</v>
      </c>
      <c r="C681">
        <f t="shared" si="31"/>
        <v>108640</v>
      </c>
      <c r="D681">
        <f t="shared" si="30"/>
        <v>0.99016578714716685</v>
      </c>
      <c r="P681">
        <v>708</v>
      </c>
      <c r="Q681">
        <f t="shared" si="32"/>
        <v>0.57675996607294178</v>
      </c>
    </row>
    <row r="682" spans="1:17" x14ac:dyDescent="0.2">
      <c r="A682">
        <v>709</v>
      </c>
      <c r="B682">
        <v>2</v>
      </c>
      <c r="C682">
        <f t="shared" si="31"/>
        <v>108642</v>
      </c>
      <c r="D682">
        <f t="shared" si="30"/>
        <v>0.99018401553058266</v>
      </c>
      <c r="P682">
        <v>709</v>
      </c>
      <c r="Q682">
        <f t="shared" si="32"/>
        <v>0.57760814249363723</v>
      </c>
    </row>
    <row r="683" spans="1:17" x14ac:dyDescent="0.2">
      <c r="A683">
        <v>711</v>
      </c>
      <c r="B683">
        <v>2</v>
      </c>
      <c r="C683">
        <f t="shared" si="31"/>
        <v>108644</v>
      </c>
      <c r="D683">
        <f t="shared" si="30"/>
        <v>0.99020224391399847</v>
      </c>
      <c r="P683">
        <v>711</v>
      </c>
      <c r="Q683">
        <f t="shared" si="32"/>
        <v>0.57845631891433269</v>
      </c>
    </row>
    <row r="684" spans="1:17" x14ac:dyDescent="0.2">
      <c r="A684">
        <v>712</v>
      </c>
      <c r="B684">
        <v>2</v>
      </c>
      <c r="C684">
        <f t="shared" si="31"/>
        <v>108646</v>
      </c>
      <c r="D684">
        <f t="shared" si="30"/>
        <v>0.99022047229741428</v>
      </c>
      <c r="P684">
        <v>712</v>
      </c>
      <c r="Q684">
        <f t="shared" si="32"/>
        <v>0.57930449533502815</v>
      </c>
    </row>
    <row r="685" spans="1:17" x14ac:dyDescent="0.2">
      <c r="A685">
        <v>714</v>
      </c>
      <c r="B685">
        <v>2</v>
      </c>
      <c r="C685">
        <f t="shared" si="31"/>
        <v>108648</v>
      </c>
      <c r="D685">
        <f t="shared" si="30"/>
        <v>0.99023870068083009</v>
      </c>
      <c r="P685">
        <v>714</v>
      </c>
      <c r="Q685">
        <f t="shared" si="32"/>
        <v>0.5801526717557236</v>
      </c>
    </row>
    <row r="686" spans="1:17" x14ac:dyDescent="0.2">
      <c r="A686">
        <v>715</v>
      </c>
      <c r="B686">
        <v>4</v>
      </c>
      <c r="C686">
        <f t="shared" si="31"/>
        <v>108652</v>
      </c>
      <c r="D686">
        <f t="shared" si="30"/>
        <v>0.9902751574476617</v>
      </c>
      <c r="P686">
        <v>715</v>
      </c>
      <c r="Q686">
        <f t="shared" si="32"/>
        <v>0.58100084817641906</v>
      </c>
    </row>
    <row r="687" spans="1:17" x14ac:dyDescent="0.2">
      <c r="A687">
        <v>716</v>
      </c>
      <c r="B687">
        <v>1</v>
      </c>
      <c r="C687">
        <f t="shared" si="31"/>
        <v>108653</v>
      </c>
      <c r="D687">
        <f t="shared" si="30"/>
        <v>0.99028427163936972</v>
      </c>
      <c r="P687">
        <v>716</v>
      </c>
      <c r="Q687">
        <f t="shared" si="32"/>
        <v>0.58184902459711452</v>
      </c>
    </row>
    <row r="688" spans="1:17" x14ac:dyDescent="0.2">
      <c r="A688">
        <v>717</v>
      </c>
      <c r="B688">
        <v>1</v>
      </c>
      <c r="C688">
        <f t="shared" si="31"/>
        <v>108654</v>
      </c>
      <c r="D688">
        <f t="shared" si="30"/>
        <v>0.99029338583107762</v>
      </c>
      <c r="P688">
        <v>717</v>
      </c>
      <c r="Q688">
        <f t="shared" si="32"/>
        <v>0.58269720101780997</v>
      </c>
    </row>
    <row r="689" spans="1:17" x14ac:dyDescent="0.2">
      <c r="A689">
        <v>718</v>
      </c>
      <c r="B689">
        <v>3</v>
      </c>
      <c r="C689">
        <f t="shared" si="31"/>
        <v>108657</v>
      </c>
      <c r="D689">
        <f t="shared" si="30"/>
        <v>0.99032072840620133</v>
      </c>
      <c r="P689">
        <v>718</v>
      </c>
      <c r="Q689">
        <f t="shared" si="32"/>
        <v>0.58354537743850543</v>
      </c>
    </row>
    <row r="690" spans="1:17" x14ac:dyDescent="0.2">
      <c r="A690">
        <v>719</v>
      </c>
      <c r="B690">
        <v>8</v>
      </c>
      <c r="C690">
        <f t="shared" si="31"/>
        <v>108665</v>
      </c>
      <c r="D690">
        <f t="shared" si="30"/>
        <v>0.99039364193986457</v>
      </c>
      <c r="P690">
        <v>719</v>
      </c>
      <c r="Q690">
        <f t="shared" si="32"/>
        <v>0.58439355385920089</v>
      </c>
    </row>
    <row r="691" spans="1:17" x14ac:dyDescent="0.2">
      <c r="A691">
        <v>720</v>
      </c>
      <c r="B691">
        <v>2</v>
      </c>
      <c r="C691">
        <f t="shared" si="31"/>
        <v>108667</v>
      </c>
      <c r="D691">
        <f t="shared" si="30"/>
        <v>0.99041187032328037</v>
      </c>
      <c r="P691">
        <v>720</v>
      </c>
      <c r="Q691">
        <f t="shared" si="32"/>
        <v>0.58524173027989634</v>
      </c>
    </row>
    <row r="692" spans="1:17" x14ac:dyDescent="0.2">
      <c r="A692">
        <v>721</v>
      </c>
      <c r="B692">
        <v>1</v>
      </c>
      <c r="C692">
        <f t="shared" si="31"/>
        <v>108668</v>
      </c>
      <c r="D692">
        <f t="shared" si="30"/>
        <v>0.99042098451498828</v>
      </c>
      <c r="P692">
        <v>721</v>
      </c>
      <c r="Q692">
        <f t="shared" si="32"/>
        <v>0.5860899067005918</v>
      </c>
    </row>
    <row r="693" spans="1:17" x14ac:dyDescent="0.2">
      <c r="A693">
        <v>723</v>
      </c>
      <c r="B693">
        <v>3</v>
      </c>
      <c r="C693">
        <f t="shared" si="31"/>
        <v>108671</v>
      </c>
      <c r="D693">
        <f t="shared" si="30"/>
        <v>0.99044832709011199</v>
      </c>
      <c r="P693">
        <v>723</v>
      </c>
      <c r="Q693">
        <f t="shared" si="32"/>
        <v>0.58693808312128726</v>
      </c>
    </row>
    <row r="694" spans="1:17" x14ac:dyDescent="0.2">
      <c r="A694">
        <v>724</v>
      </c>
      <c r="B694">
        <v>10</v>
      </c>
      <c r="C694">
        <f t="shared" si="31"/>
        <v>108681</v>
      </c>
      <c r="D694">
        <f t="shared" si="30"/>
        <v>0.99053946900719114</v>
      </c>
      <c r="P694">
        <v>724</v>
      </c>
      <c r="Q694">
        <f t="shared" si="32"/>
        <v>0.58778625954198271</v>
      </c>
    </row>
    <row r="695" spans="1:17" x14ac:dyDescent="0.2">
      <c r="A695">
        <v>726</v>
      </c>
      <c r="B695">
        <v>4</v>
      </c>
      <c r="C695">
        <f t="shared" si="31"/>
        <v>108685</v>
      </c>
      <c r="D695">
        <f t="shared" si="30"/>
        <v>0.99057592577402276</v>
      </c>
      <c r="P695">
        <v>726</v>
      </c>
      <c r="Q695">
        <f t="shared" si="32"/>
        <v>0.58863443596267817</v>
      </c>
    </row>
    <row r="696" spans="1:17" x14ac:dyDescent="0.2">
      <c r="A696">
        <v>727</v>
      </c>
      <c r="B696">
        <v>4</v>
      </c>
      <c r="C696">
        <f t="shared" si="31"/>
        <v>108689</v>
      </c>
      <c r="D696">
        <f t="shared" si="30"/>
        <v>0.99061238254085437</v>
      </c>
      <c r="P696">
        <v>727</v>
      </c>
      <c r="Q696">
        <f t="shared" si="32"/>
        <v>0.58948261238337363</v>
      </c>
    </row>
    <row r="697" spans="1:17" x14ac:dyDescent="0.2">
      <c r="A697">
        <v>728</v>
      </c>
      <c r="B697">
        <v>4</v>
      </c>
      <c r="C697">
        <f t="shared" si="31"/>
        <v>108693</v>
      </c>
      <c r="D697">
        <f t="shared" si="30"/>
        <v>0.99064883930768599</v>
      </c>
      <c r="P697">
        <v>728</v>
      </c>
      <c r="Q697">
        <f t="shared" si="32"/>
        <v>0.59033078880406908</v>
      </c>
    </row>
    <row r="698" spans="1:17" x14ac:dyDescent="0.2">
      <c r="A698">
        <v>729</v>
      </c>
      <c r="B698">
        <v>2</v>
      </c>
      <c r="C698">
        <f t="shared" si="31"/>
        <v>108695</v>
      </c>
      <c r="D698">
        <f t="shared" si="30"/>
        <v>0.9906670676911018</v>
      </c>
      <c r="P698">
        <v>729</v>
      </c>
      <c r="Q698">
        <f t="shared" si="32"/>
        <v>0.59117896522476454</v>
      </c>
    </row>
    <row r="699" spans="1:17" x14ac:dyDescent="0.2">
      <c r="A699">
        <v>730</v>
      </c>
      <c r="B699">
        <v>1</v>
      </c>
      <c r="C699">
        <f t="shared" si="31"/>
        <v>108696</v>
      </c>
      <c r="D699">
        <f t="shared" si="30"/>
        <v>0.9906761818828097</v>
      </c>
      <c r="P699">
        <v>730</v>
      </c>
      <c r="Q699">
        <f t="shared" si="32"/>
        <v>0.59202714164546</v>
      </c>
    </row>
    <row r="700" spans="1:17" x14ac:dyDescent="0.2">
      <c r="A700">
        <v>731</v>
      </c>
      <c r="B700">
        <v>2</v>
      </c>
      <c r="C700">
        <f t="shared" si="31"/>
        <v>108698</v>
      </c>
      <c r="D700">
        <f t="shared" si="30"/>
        <v>0.99069441026622551</v>
      </c>
      <c r="P700">
        <v>731</v>
      </c>
      <c r="Q700">
        <f t="shared" si="32"/>
        <v>0.59287531806615545</v>
      </c>
    </row>
    <row r="701" spans="1:17" x14ac:dyDescent="0.2">
      <c r="A701">
        <v>732</v>
      </c>
      <c r="B701">
        <v>3</v>
      </c>
      <c r="C701">
        <f t="shared" si="31"/>
        <v>108701</v>
      </c>
      <c r="D701">
        <f t="shared" si="30"/>
        <v>0.99072175284134922</v>
      </c>
      <c r="P701">
        <v>732</v>
      </c>
      <c r="Q701">
        <f t="shared" si="32"/>
        <v>0.59372349448685091</v>
      </c>
    </row>
    <row r="702" spans="1:17" x14ac:dyDescent="0.2">
      <c r="A702">
        <v>733</v>
      </c>
      <c r="B702">
        <v>2</v>
      </c>
      <c r="C702">
        <f t="shared" si="31"/>
        <v>108703</v>
      </c>
      <c r="D702">
        <f t="shared" si="30"/>
        <v>0.99073998122476503</v>
      </c>
      <c r="P702">
        <v>733</v>
      </c>
      <c r="Q702">
        <f t="shared" si="32"/>
        <v>0.59457167090754637</v>
      </c>
    </row>
    <row r="703" spans="1:17" x14ac:dyDescent="0.2">
      <c r="A703">
        <v>734</v>
      </c>
      <c r="B703">
        <v>2</v>
      </c>
      <c r="C703">
        <f t="shared" si="31"/>
        <v>108705</v>
      </c>
      <c r="D703">
        <f t="shared" si="30"/>
        <v>0.99075820960818095</v>
      </c>
      <c r="P703">
        <v>734</v>
      </c>
      <c r="Q703">
        <f t="shared" si="32"/>
        <v>0.59541984732824182</v>
      </c>
    </row>
    <row r="704" spans="1:17" x14ac:dyDescent="0.2">
      <c r="A704">
        <v>735</v>
      </c>
      <c r="B704">
        <v>9</v>
      </c>
      <c r="C704">
        <f t="shared" si="31"/>
        <v>108714</v>
      </c>
      <c r="D704">
        <f t="shared" si="30"/>
        <v>0.99084023733355209</v>
      </c>
      <c r="P704">
        <v>735</v>
      </c>
      <c r="Q704">
        <f t="shared" si="32"/>
        <v>0.59626802374893728</v>
      </c>
    </row>
    <row r="705" spans="1:17" x14ac:dyDescent="0.2">
      <c r="A705">
        <v>736</v>
      </c>
      <c r="B705">
        <v>5</v>
      </c>
      <c r="C705">
        <f t="shared" si="31"/>
        <v>108719</v>
      </c>
      <c r="D705">
        <f t="shared" si="30"/>
        <v>0.99088580829209161</v>
      </c>
      <c r="P705">
        <v>736</v>
      </c>
      <c r="Q705">
        <f t="shared" si="32"/>
        <v>0.59711620016963274</v>
      </c>
    </row>
    <row r="706" spans="1:17" x14ac:dyDescent="0.2">
      <c r="A706">
        <v>737</v>
      </c>
      <c r="B706">
        <v>1</v>
      </c>
      <c r="C706">
        <f t="shared" si="31"/>
        <v>108720</v>
      </c>
      <c r="D706">
        <f t="shared" si="30"/>
        <v>0.99089492248379951</v>
      </c>
      <c r="P706">
        <v>737</v>
      </c>
      <c r="Q706">
        <f t="shared" si="32"/>
        <v>0.59796437659032819</v>
      </c>
    </row>
    <row r="707" spans="1:17" x14ac:dyDescent="0.2">
      <c r="A707">
        <v>738</v>
      </c>
      <c r="B707">
        <v>4</v>
      </c>
      <c r="C707">
        <f t="shared" si="31"/>
        <v>108724</v>
      </c>
      <c r="D707">
        <f t="shared" ref="D707:D770" si="33">C707/MAX(C707:C1905)</f>
        <v>0.99093137925063113</v>
      </c>
      <c r="P707">
        <v>738</v>
      </c>
      <c r="Q707">
        <f t="shared" si="32"/>
        <v>0.59881255301102365</v>
      </c>
    </row>
    <row r="708" spans="1:17" x14ac:dyDescent="0.2">
      <c r="A708">
        <v>739</v>
      </c>
      <c r="B708">
        <v>3</v>
      </c>
      <c r="C708">
        <f t="shared" ref="C708:C771" si="34">B708+C707</f>
        <v>108727</v>
      </c>
      <c r="D708">
        <f t="shared" si="33"/>
        <v>0.99095872182575484</v>
      </c>
      <c r="P708">
        <v>739</v>
      </c>
      <c r="Q708">
        <f t="shared" ref="Q708:Q771" si="35">(1/1179)+Q707</f>
        <v>0.59966072943171911</v>
      </c>
    </row>
    <row r="709" spans="1:17" x14ac:dyDescent="0.2">
      <c r="A709">
        <v>741</v>
      </c>
      <c r="B709">
        <v>4</v>
      </c>
      <c r="C709">
        <f t="shared" si="34"/>
        <v>108731</v>
      </c>
      <c r="D709">
        <f t="shared" si="33"/>
        <v>0.99099517859258657</v>
      </c>
      <c r="P709">
        <v>741</v>
      </c>
      <c r="Q709">
        <f t="shared" si="35"/>
        <v>0.60050890585241457</v>
      </c>
    </row>
    <row r="710" spans="1:17" x14ac:dyDescent="0.2">
      <c r="A710">
        <v>742</v>
      </c>
      <c r="B710">
        <v>5</v>
      </c>
      <c r="C710">
        <f t="shared" si="34"/>
        <v>108736</v>
      </c>
      <c r="D710">
        <f t="shared" si="33"/>
        <v>0.99104074955112609</v>
      </c>
      <c r="P710">
        <v>742</v>
      </c>
      <c r="Q710">
        <f t="shared" si="35"/>
        <v>0.60135708227311002</v>
      </c>
    </row>
    <row r="711" spans="1:17" x14ac:dyDescent="0.2">
      <c r="A711">
        <v>744</v>
      </c>
      <c r="B711">
        <v>1</v>
      </c>
      <c r="C711">
        <f t="shared" si="34"/>
        <v>108737</v>
      </c>
      <c r="D711">
        <f t="shared" si="33"/>
        <v>0.99104986374283399</v>
      </c>
      <c r="P711">
        <v>744</v>
      </c>
      <c r="Q711">
        <f t="shared" si="35"/>
        <v>0.60220525869380548</v>
      </c>
    </row>
    <row r="712" spans="1:17" x14ac:dyDescent="0.2">
      <c r="A712">
        <v>746</v>
      </c>
      <c r="B712">
        <v>3</v>
      </c>
      <c r="C712">
        <f t="shared" si="34"/>
        <v>108740</v>
      </c>
      <c r="D712">
        <f t="shared" si="33"/>
        <v>0.9910772063179577</v>
      </c>
      <c r="P712">
        <v>746</v>
      </c>
      <c r="Q712">
        <f t="shared" si="35"/>
        <v>0.60305343511450094</v>
      </c>
    </row>
    <row r="713" spans="1:17" x14ac:dyDescent="0.2">
      <c r="A713">
        <v>747</v>
      </c>
      <c r="B713">
        <v>1</v>
      </c>
      <c r="C713">
        <f t="shared" si="34"/>
        <v>108741</v>
      </c>
      <c r="D713">
        <f t="shared" si="33"/>
        <v>0.99108632050966561</v>
      </c>
      <c r="P713">
        <v>747</v>
      </c>
      <c r="Q713">
        <f t="shared" si="35"/>
        <v>0.60390161153519639</v>
      </c>
    </row>
    <row r="714" spans="1:17" x14ac:dyDescent="0.2">
      <c r="A714">
        <v>748</v>
      </c>
      <c r="B714">
        <v>2</v>
      </c>
      <c r="C714">
        <f t="shared" si="34"/>
        <v>108743</v>
      </c>
      <c r="D714">
        <f t="shared" si="33"/>
        <v>0.99110454889308142</v>
      </c>
      <c r="P714">
        <v>748</v>
      </c>
      <c r="Q714">
        <f t="shared" si="35"/>
        <v>0.60474978795589185</v>
      </c>
    </row>
    <row r="715" spans="1:17" x14ac:dyDescent="0.2">
      <c r="A715">
        <v>750</v>
      </c>
      <c r="B715">
        <v>1</v>
      </c>
      <c r="C715">
        <f t="shared" si="34"/>
        <v>108744</v>
      </c>
      <c r="D715">
        <f t="shared" si="33"/>
        <v>0.99111366308478932</v>
      </c>
      <c r="P715">
        <v>750</v>
      </c>
      <c r="Q715">
        <f t="shared" si="35"/>
        <v>0.60559796437658731</v>
      </c>
    </row>
    <row r="716" spans="1:17" x14ac:dyDescent="0.2">
      <c r="A716">
        <v>751</v>
      </c>
      <c r="B716">
        <v>3</v>
      </c>
      <c r="C716">
        <f t="shared" si="34"/>
        <v>108747</v>
      </c>
      <c r="D716">
        <f t="shared" si="33"/>
        <v>0.99114100565991303</v>
      </c>
      <c r="P716">
        <v>751</v>
      </c>
      <c r="Q716">
        <f t="shared" si="35"/>
        <v>0.60644614079728276</v>
      </c>
    </row>
    <row r="717" spans="1:17" x14ac:dyDescent="0.2">
      <c r="A717">
        <v>752</v>
      </c>
      <c r="B717">
        <v>2</v>
      </c>
      <c r="C717">
        <f t="shared" si="34"/>
        <v>108749</v>
      </c>
      <c r="D717">
        <f t="shared" si="33"/>
        <v>0.99115923404332884</v>
      </c>
      <c r="P717">
        <v>752</v>
      </c>
      <c r="Q717">
        <f t="shared" si="35"/>
        <v>0.60729431721797822</v>
      </c>
    </row>
    <row r="718" spans="1:17" x14ac:dyDescent="0.2">
      <c r="A718">
        <v>753</v>
      </c>
      <c r="B718">
        <v>5</v>
      </c>
      <c r="C718">
        <f t="shared" si="34"/>
        <v>108754</v>
      </c>
      <c r="D718">
        <f t="shared" si="33"/>
        <v>0.99120480500186836</v>
      </c>
      <c r="P718">
        <v>753</v>
      </c>
      <c r="Q718">
        <f t="shared" si="35"/>
        <v>0.60814249363867368</v>
      </c>
    </row>
    <row r="719" spans="1:17" x14ac:dyDescent="0.2">
      <c r="A719">
        <v>754</v>
      </c>
      <c r="B719">
        <v>2</v>
      </c>
      <c r="C719">
        <f t="shared" si="34"/>
        <v>108756</v>
      </c>
      <c r="D719">
        <f t="shared" si="33"/>
        <v>0.99122303338528428</v>
      </c>
      <c r="P719">
        <v>754</v>
      </c>
      <c r="Q719">
        <f t="shared" si="35"/>
        <v>0.60899067005936913</v>
      </c>
    </row>
    <row r="720" spans="1:17" x14ac:dyDescent="0.2">
      <c r="A720">
        <v>755</v>
      </c>
      <c r="B720">
        <v>7</v>
      </c>
      <c r="C720">
        <f t="shared" si="34"/>
        <v>108763</v>
      </c>
      <c r="D720">
        <f t="shared" si="33"/>
        <v>0.99128683272723961</v>
      </c>
      <c r="P720">
        <v>755</v>
      </c>
      <c r="Q720">
        <f t="shared" si="35"/>
        <v>0.60983884648006459</v>
      </c>
    </row>
    <row r="721" spans="1:17" x14ac:dyDescent="0.2">
      <c r="A721">
        <v>756</v>
      </c>
      <c r="B721">
        <v>1</v>
      </c>
      <c r="C721">
        <f t="shared" si="34"/>
        <v>108764</v>
      </c>
      <c r="D721">
        <f t="shared" si="33"/>
        <v>0.99129594691894751</v>
      </c>
      <c r="P721">
        <v>756</v>
      </c>
      <c r="Q721">
        <f t="shared" si="35"/>
        <v>0.61068702290076005</v>
      </c>
    </row>
    <row r="722" spans="1:17" x14ac:dyDescent="0.2">
      <c r="A722">
        <v>757</v>
      </c>
      <c r="B722">
        <v>4</v>
      </c>
      <c r="C722">
        <f t="shared" si="34"/>
        <v>108768</v>
      </c>
      <c r="D722">
        <f t="shared" si="33"/>
        <v>0.99133240368577913</v>
      </c>
      <c r="P722">
        <v>757</v>
      </c>
      <c r="Q722">
        <f t="shared" si="35"/>
        <v>0.6115351993214555</v>
      </c>
    </row>
    <row r="723" spans="1:17" x14ac:dyDescent="0.2">
      <c r="A723">
        <v>758</v>
      </c>
      <c r="B723">
        <v>1</v>
      </c>
      <c r="C723">
        <f t="shared" si="34"/>
        <v>108769</v>
      </c>
      <c r="D723">
        <f t="shared" si="33"/>
        <v>0.99134151787748703</v>
      </c>
      <c r="P723">
        <v>758</v>
      </c>
      <c r="Q723">
        <f t="shared" si="35"/>
        <v>0.61238337574215096</v>
      </c>
    </row>
    <row r="724" spans="1:17" x14ac:dyDescent="0.2">
      <c r="A724">
        <v>759</v>
      </c>
      <c r="B724">
        <v>2</v>
      </c>
      <c r="C724">
        <f t="shared" si="34"/>
        <v>108771</v>
      </c>
      <c r="D724">
        <f t="shared" si="33"/>
        <v>0.99135974626090284</v>
      </c>
      <c r="P724">
        <v>759</v>
      </c>
      <c r="Q724">
        <f t="shared" si="35"/>
        <v>0.61323155216284642</v>
      </c>
    </row>
    <row r="725" spans="1:17" x14ac:dyDescent="0.2">
      <c r="A725">
        <v>760</v>
      </c>
      <c r="B725">
        <v>1</v>
      </c>
      <c r="C725">
        <f t="shared" si="34"/>
        <v>108772</v>
      </c>
      <c r="D725">
        <f t="shared" si="33"/>
        <v>0.99136886045261075</v>
      </c>
      <c r="P725">
        <v>760</v>
      </c>
      <c r="Q725">
        <f t="shared" si="35"/>
        <v>0.61407972858354187</v>
      </c>
    </row>
    <row r="726" spans="1:17" x14ac:dyDescent="0.2">
      <c r="A726">
        <v>761</v>
      </c>
      <c r="B726">
        <v>3</v>
      </c>
      <c r="C726">
        <f t="shared" si="34"/>
        <v>108775</v>
      </c>
      <c r="D726">
        <f t="shared" si="33"/>
        <v>0.99139620302773446</v>
      </c>
      <c r="P726">
        <v>761</v>
      </c>
      <c r="Q726">
        <f t="shared" si="35"/>
        <v>0.61492790500423733</v>
      </c>
    </row>
    <row r="727" spans="1:17" x14ac:dyDescent="0.2">
      <c r="A727">
        <v>762</v>
      </c>
      <c r="B727">
        <v>2</v>
      </c>
      <c r="C727">
        <f t="shared" si="34"/>
        <v>108777</v>
      </c>
      <c r="D727">
        <f t="shared" si="33"/>
        <v>0.99141443141115027</v>
      </c>
      <c r="P727">
        <v>762</v>
      </c>
      <c r="Q727">
        <f t="shared" si="35"/>
        <v>0.61577608142493279</v>
      </c>
    </row>
    <row r="728" spans="1:17" x14ac:dyDescent="0.2">
      <c r="A728">
        <v>763</v>
      </c>
      <c r="B728">
        <v>1</v>
      </c>
      <c r="C728">
        <f t="shared" si="34"/>
        <v>108778</v>
      </c>
      <c r="D728">
        <f t="shared" si="33"/>
        <v>0.99142354560285817</v>
      </c>
      <c r="P728">
        <v>763</v>
      </c>
      <c r="Q728">
        <f t="shared" si="35"/>
        <v>0.61662425784562824</v>
      </c>
    </row>
    <row r="729" spans="1:17" x14ac:dyDescent="0.2">
      <c r="A729">
        <v>764</v>
      </c>
      <c r="B729">
        <v>1</v>
      </c>
      <c r="C729">
        <f t="shared" si="34"/>
        <v>108779</v>
      </c>
      <c r="D729">
        <f t="shared" si="33"/>
        <v>0.99143265979456607</v>
      </c>
      <c r="P729">
        <v>764</v>
      </c>
      <c r="Q729">
        <f t="shared" si="35"/>
        <v>0.6174724342663237</v>
      </c>
    </row>
    <row r="730" spans="1:17" x14ac:dyDescent="0.2">
      <c r="A730">
        <v>765</v>
      </c>
      <c r="B730">
        <v>2</v>
      </c>
      <c r="C730">
        <f t="shared" si="34"/>
        <v>108781</v>
      </c>
      <c r="D730">
        <f t="shared" si="33"/>
        <v>0.99145088817798188</v>
      </c>
      <c r="P730">
        <v>765</v>
      </c>
      <c r="Q730">
        <f t="shared" si="35"/>
        <v>0.61832061068701916</v>
      </c>
    </row>
    <row r="731" spans="1:17" x14ac:dyDescent="0.2">
      <c r="A731">
        <v>766</v>
      </c>
      <c r="B731">
        <v>2</v>
      </c>
      <c r="C731">
        <f t="shared" si="34"/>
        <v>108783</v>
      </c>
      <c r="D731">
        <f t="shared" si="33"/>
        <v>0.9914691165613978</v>
      </c>
      <c r="P731">
        <v>766</v>
      </c>
      <c r="Q731">
        <f t="shared" si="35"/>
        <v>0.61916878710771461</v>
      </c>
    </row>
    <row r="732" spans="1:17" x14ac:dyDescent="0.2">
      <c r="A732">
        <v>768</v>
      </c>
      <c r="B732">
        <v>1</v>
      </c>
      <c r="C732">
        <f t="shared" si="34"/>
        <v>108784</v>
      </c>
      <c r="D732">
        <f t="shared" si="33"/>
        <v>0.9914782307531057</v>
      </c>
      <c r="P732">
        <v>768</v>
      </c>
      <c r="Q732">
        <f t="shared" si="35"/>
        <v>0.62001696352841007</v>
      </c>
    </row>
    <row r="733" spans="1:17" x14ac:dyDescent="0.2">
      <c r="A733">
        <v>769</v>
      </c>
      <c r="B733">
        <v>4</v>
      </c>
      <c r="C733">
        <f t="shared" si="34"/>
        <v>108788</v>
      </c>
      <c r="D733">
        <f t="shared" si="33"/>
        <v>0.99151468751993732</v>
      </c>
      <c r="P733">
        <v>769</v>
      </c>
      <c r="Q733">
        <f t="shared" si="35"/>
        <v>0.62086513994910553</v>
      </c>
    </row>
    <row r="734" spans="1:17" x14ac:dyDescent="0.2">
      <c r="A734">
        <v>770</v>
      </c>
      <c r="B734">
        <v>13</v>
      </c>
      <c r="C734">
        <f t="shared" si="34"/>
        <v>108801</v>
      </c>
      <c r="D734">
        <f t="shared" si="33"/>
        <v>0.99163317201214007</v>
      </c>
      <c r="P734">
        <v>770</v>
      </c>
      <c r="Q734">
        <f t="shared" si="35"/>
        <v>0.62171331636980098</v>
      </c>
    </row>
    <row r="735" spans="1:17" x14ac:dyDescent="0.2">
      <c r="A735">
        <v>771</v>
      </c>
      <c r="B735">
        <v>3</v>
      </c>
      <c r="C735">
        <f t="shared" si="34"/>
        <v>108804</v>
      </c>
      <c r="D735">
        <f t="shared" si="33"/>
        <v>0.99166051458726379</v>
      </c>
      <c r="P735">
        <v>771</v>
      </c>
      <c r="Q735">
        <f t="shared" si="35"/>
        <v>0.62256149279049644</v>
      </c>
    </row>
    <row r="736" spans="1:17" x14ac:dyDescent="0.2">
      <c r="A736">
        <v>772</v>
      </c>
      <c r="B736">
        <v>3</v>
      </c>
      <c r="C736">
        <f t="shared" si="34"/>
        <v>108807</v>
      </c>
      <c r="D736">
        <f t="shared" si="33"/>
        <v>0.9916878571623875</v>
      </c>
      <c r="P736">
        <v>772</v>
      </c>
      <c r="Q736">
        <f t="shared" si="35"/>
        <v>0.6234096692111919</v>
      </c>
    </row>
    <row r="737" spans="1:17" x14ac:dyDescent="0.2">
      <c r="A737">
        <v>773</v>
      </c>
      <c r="B737">
        <v>2</v>
      </c>
      <c r="C737">
        <f t="shared" si="34"/>
        <v>108809</v>
      </c>
      <c r="D737">
        <f t="shared" si="33"/>
        <v>0.99170608554580342</v>
      </c>
      <c r="P737">
        <v>773</v>
      </c>
      <c r="Q737">
        <f t="shared" si="35"/>
        <v>0.62425784563188735</v>
      </c>
    </row>
    <row r="738" spans="1:17" x14ac:dyDescent="0.2">
      <c r="A738">
        <v>775</v>
      </c>
      <c r="B738">
        <v>2</v>
      </c>
      <c r="C738">
        <f t="shared" si="34"/>
        <v>108811</v>
      </c>
      <c r="D738">
        <f t="shared" si="33"/>
        <v>0.99172431392921923</v>
      </c>
      <c r="P738">
        <v>775</v>
      </c>
      <c r="Q738">
        <f t="shared" si="35"/>
        <v>0.62510602205258281</v>
      </c>
    </row>
    <row r="739" spans="1:17" x14ac:dyDescent="0.2">
      <c r="A739">
        <v>776</v>
      </c>
      <c r="B739">
        <v>2</v>
      </c>
      <c r="C739">
        <f t="shared" si="34"/>
        <v>108813</v>
      </c>
      <c r="D739">
        <f t="shared" si="33"/>
        <v>0.99174254231263503</v>
      </c>
      <c r="P739">
        <v>776</v>
      </c>
      <c r="Q739">
        <f t="shared" si="35"/>
        <v>0.62595419847327827</v>
      </c>
    </row>
    <row r="740" spans="1:17" x14ac:dyDescent="0.2">
      <c r="A740">
        <v>777</v>
      </c>
      <c r="B740">
        <v>1</v>
      </c>
      <c r="C740">
        <f t="shared" si="34"/>
        <v>108814</v>
      </c>
      <c r="D740">
        <f t="shared" si="33"/>
        <v>0.99175165650434294</v>
      </c>
      <c r="P740">
        <v>777</v>
      </c>
      <c r="Q740">
        <f t="shared" si="35"/>
        <v>0.62680237489397372</v>
      </c>
    </row>
    <row r="741" spans="1:17" x14ac:dyDescent="0.2">
      <c r="A741">
        <v>778</v>
      </c>
      <c r="B741">
        <v>7</v>
      </c>
      <c r="C741">
        <f t="shared" si="34"/>
        <v>108821</v>
      </c>
      <c r="D741">
        <f t="shared" si="33"/>
        <v>0.99181545584629827</v>
      </c>
      <c r="P741">
        <v>778</v>
      </c>
      <c r="Q741">
        <f t="shared" si="35"/>
        <v>0.62765055131466918</v>
      </c>
    </row>
    <row r="742" spans="1:17" x14ac:dyDescent="0.2">
      <c r="A742">
        <v>779</v>
      </c>
      <c r="B742">
        <v>1</v>
      </c>
      <c r="C742">
        <f t="shared" si="34"/>
        <v>108822</v>
      </c>
      <c r="D742">
        <f t="shared" si="33"/>
        <v>0.99182457003800617</v>
      </c>
      <c r="P742">
        <v>779</v>
      </c>
      <c r="Q742">
        <f t="shared" si="35"/>
        <v>0.62849872773536464</v>
      </c>
    </row>
    <row r="743" spans="1:17" x14ac:dyDescent="0.2">
      <c r="A743">
        <v>780</v>
      </c>
      <c r="B743">
        <v>5</v>
      </c>
      <c r="C743">
        <f t="shared" si="34"/>
        <v>108827</v>
      </c>
      <c r="D743">
        <f t="shared" si="33"/>
        <v>0.99187014099654569</v>
      </c>
      <c r="P743">
        <v>780</v>
      </c>
      <c r="Q743">
        <f t="shared" si="35"/>
        <v>0.62934690415606009</v>
      </c>
    </row>
    <row r="744" spans="1:17" x14ac:dyDescent="0.2">
      <c r="A744">
        <v>781</v>
      </c>
      <c r="B744">
        <v>1</v>
      </c>
      <c r="C744">
        <f t="shared" si="34"/>
        <v>108828</v>
      </c>
      <c r="D744">
        <f t="shared" si="33"/>
        <v>0.99187925518825359</v>
      </c>
      <c r="P744">
        <v>781</v>
      </c>
      <c r="Q744">
        <f t="shared" si="35"/>
        <v>0.63019508057675555</v>
      </c>
    </row>
    <row r="745" spans="1:17" x14ac:dyDescent="0.2">
      <c r="A745">
        <v>782</v>
      </c>
      <c r="B745">
        <v>3</v>
      </c>
      <c r="C745">
        <f t="shared" si="34"/>
        <v>108831</v>
      </c>
      <c r="D745">
        <f t="shared" si="33"/>
        <v>0.99190659776337731</v>
      </c>
      <c r="P745">
        <v>782</v>
      </c>
      <c r="Q745">
        <f t="shared" si="35"/>
        <v>0.63104325699745101</v>
      </c>
    </row>
    <row r="746" spans="1:17" x14ac:dyDescent="0.2">
      <c r="A746">
        <v>783</v>
      </c>
      <c r="B746">
        <v>1</v>
      </c>
      <c r="C746">
        <f t="shared" si="34"/>
        <v>108832</v>
      </c>
      <c r="D746">
        <f t="shared" si="33"/>
        <v>0.99191571195508521</v>
      </c>
      <c r="P746">
        <v>783</v>
      </c>
      <c r="Q746">
        <f t="shared" si="35"/>
        <v>0.63189143341814646</v>
      </c>
    </row>
    <row r="747" spans="1:17" x14ac:dyDescent="0.2">
      <c r="A747">
        <v>784</v>
      </c>
      <c r="B747">
        <v>1</v>
      </c>
      <c r="C747">
        <f t="shared" si="34"/>
        <v>108833</v>
      </c>
      <c r="D747">
        <f t="shared" si="33"/>
        <v>0.99192482614679323</v>
      </c>
      <c r="P747">
        <v>784</v>
      </c>
      <c r="Q747">
        <f t="shared" si="35"/>
        <v>0.63273960983884192</v>
      </c>
    </row>
    <row r="748" spans="1:17" x14ac:dyDescent="0.2">
      <c r="A748">
        <v>785</v>
      </c>
      <c r="B748">
        <v>5</v>
      </c>
      <c r="C748">
        <f t="shared" si="34"/>
        <v>108838</v>
      </c>
      <c r="D748">
        <f t="shared" si="33"/>
        <v>0.99197039710533275</v>
      </c>
      <c r="P748">
        <v>785</v>
      </c>
      <c r="Q748">
        <f t="shared" si="35"/>
        <v>0.63358778625953738</v>
      </c>
    </row>
    <row r="749" spans="1:17" x14ac:dyDescent="0.2">
      <c r="A749">
        <v>786</v>
      </c>
      <c r="B749">
        <v>2</v>
      </c>
      <c r="C749">
        <f t="shared" si="34"/>
        <v>108840</v>
      </c>
      <c r="D749">
        <f t="shared" si="33"/>
        <v>0.99198862548874855</v>
      </c>
      <c r="P749">
        <v>786</v>
      </c>
      <c r="Q749">
        <f t="shared" si="35"/>
        <v>0.63443596268023283</v>
      </c>
    </row>
    <row r="750" spans="1:17" x14ac:dyDescent="0.2">
      <c r="A750">
        <v>787</v>
      </c>
      <c r="B750">
        <v>4</v>
      </c>
      <c r="C750">
        <f t="shared" si="34"/>
        <v>108844</v>
      </c>
      <c r="D750">
        <f t="shared" si="33"/>
        <v>0.99202508225558017</v>
      </c>
      <c r="P750">
        <v>787</v>
      </c>
      <c r="Q750">
        <f t="shared" si="35"/>
        <v>0.63528413910092829</v>
      </c>
    </row>
    <row r="751" spans="1:17" x14ac:dyDescent="0.2">
      <c r="A751">
        <v>788</v>
      </c>
      <c r="B751">
        <v>5</v>
      </c>
      <c r="C751">
        <f t="shared" si="34"/>
        <v>108849</v>
      </c>
      <c r="D751">
        <f t="shared" si="33"/>
        <v>0.99207065321411969</v>
      </c>
      <c r="P751">
        <v>788</v>
      </c>
      <c r="Q751">
        <f t="shared" si="35"/>
        <v>0.63613231552162375</v>
      </c>
    </row>
    <row r="752" spans="1:17" x14ac:dyDescent="0.2">
      <c r="A752">
        <v>789</v>
      </c>
      <c r="B752">
        <v>2</v>
      </c>
      <c r="C752">
        <f t="shared" si="34"/>
        <v>108851</v>
      </c>
      <c r="D752">
        <f t="shared" si="33"/>
        <v>0.9920888815975355</v>
      </c>
      <c r="P752">
        <v>789</v>
      </c>
      <c r="Q752">
        <f t="shared" si="35"/>
        <v>0.6369804919423192</v>
      </c>
    </row>
    <row r="753" spans="1:17" x14ac:dyDescent="0.2">
      <c r="A753">
        <v>790</v>
      </c>
      <c r="B753">
        <v>3</v>
      </c>
      <c r="C753">
        <f t="shared" si="34"/>
        <v>108854</v>
      </c>
      <c r="D753">
        <f t="shared" si="33"/>
        <v>0.99211622417265921</v>
      </c>
      <c r="P753">
        <v>790</v>
      </c>
      <c r="Q753">
        <f t="shared" si="35"/>
        <v>0.63782866836301466</v>
      </c>
    </row>
    <row r="754" spans="1:17" x14ac:dyDescent="0.2">
      <c r="A754">
        <v>792</v>
      </c>
      <c r="B754">
        <v>3</v>
      </c>
      <c r="C754">
        <f t="shared" si="34"/>
        <v>108857</v>
      </c>
      <c r="D754">
        <f t="shared" si="33"/>
        <v>0.99214356674778292</v>
      </c>
      <c r="P754">
        <v>792</v>
      </c>
      <c r="Q754">
        <f t="shared" si="35"/>
        <v>0.63867684478371012</v>
      </c>
    </row>
    <row r="755" spans="1:17" x14ac:dyDescent="0.2">
      <c r="A755">
        <v>793</v>
      </c>
      <c r="B755">
        <v>4</v>
      </c>
      <c r="C755">
        <f t="shared" si="34"/>
        <v>108861</v>
      </c>
      <c r="D755">
        <f t="shared" si="33"/>
        <v>0.99218002351461465</v>
      </c>
      <c r="P755">
        <v>793</v>
      </c>
      <c r="Q755">
        <f t="shared" si="35"/>
        <v>0.63952502120440557</v>
      </c>
    </row>
    <row r="756" spans="1:17" x14ac:dyDescent="0.2">
      <c r="A756">
        <v>794</v>
      </c>
      <c r="B756">
        <v>3</v>
      </c>
      <c r="C756">
        <f t="shared" si="34"/>
        <v>108864</v>
      </c>
      <c r="D756">
        <f t="shared" si="33"/>
        <v>0.99220736608973836</v>
      </c>
      <c r="P756">
        <v>794</v>
      </c>
      <c r="Q756">
        <f t="shared" si="35"/>
        <v>0.64037319762510103</v>
      </c>
    </row>
    <row r="757" spans="1:17" x14ac:dyDescent="0.2">
      <c r="A757">
        <v>795</v>
      </c>
      <c r="B757">
        <v>1</v>
      </c>
      <c r="C757">
        <f t="shared" si="34"/>
        <v>108865</v>
      </c>
      <c r="D757">
        <f t="shared" si="33"/>
        <v>0.99221648028144627</v>
      </c>
      <c r="P757">
        <v>795</v>
      </c>
      <c r="Q757">
        <f t="shared" si="35"/>
        <v>0.64122137404579649</v>
      </c>
    </row>
    <row r="758" spans="1:17" x14ac:dyDescent="0.2">
      <c r="A758">
        <v>796</v>
      </c>
      <c r="B758">
        <v>2</v>
      </c>
      <c r="C758">
        <f t="shared" si="34"/>
        <v>108867</v>
      </c>
      <c r="D758">
        <f t="shared" si="33"/>
        <v>0.99223470866486208</v>
      </c>
      <c r="P758">
        <v>796</v>
      </c>
      <c r="Q758">
        <f t="shared" si="35"/>
        <v>0.64206955046649195</v>
      </c>
    </row>
    <row r="759" spans="1:17" x14ac:dyDescent="0.2">
      <c r="A759">
        <v>797</v>
      </c>
      <c r="B759">
        <v>5</v>
      </c>
      <c r="C759">
        <f t="shared" si="34"/>
        <v>108872</v>
      </c>
      <c r="D759">
        <f t="shared" si="33"/>
        <v>0.9922802796234016</v>
      </c>
      <c r="P759">
        <v>797</v>
      </c>
      <c r="Q759">
        <f t="shared" si="35"/>
        <v>0.6429177268871874</v>
      </c>
    </row>
    <row r="760" spans="1:17" x14ac:dyDescent="0.2">
      <c r="A760">
        <v>798</v>
      </c>
      <c r="B760">
        <v>1</v>
      </c>
      <c r="C760">
        <f t="shared" si="34"/>
        <v>108873</v>
      </c>
      <c r="D760">
        <f t="shared" si="33"/>
        <v>0.9922893938151095</v>
      </c>
      <c r="P760">
        <v>798</v>
      </c>
      <c r="Q760">
        <f t="shared" si="35"/>
        <v>0.64376590330788286</v>
      </c>
    </row>
    <row r="761" spans="1:17" x14ac:dyDescent="0.2">
      <c r="A761">
        <v>799</v>
      </c>
      <c r="B761">
        <v>2</v>
      </c>
      <c r="C761">
        <f t="shared" si="34"/>
        <v>108875</v>
      </c>
      <c r="D761">
        <f t="shared" si="33"/>
        <v>0.99230762219852531</v>
      </c>
      <c r="P761">
        <v>799</v>
      </c>
      <c r="Q761">
        <f t="shared" si="35"/>
        <v>0.64461407972857832</v>
      </c>
    </row>
    <row r="762" spans="1:17" x14ac:dyDescent="0.2">
      <c r="A762">
        <v>800</v>
      </c>
      <c r="B762">
        <v>2</v>
      </c>
      <c r="C762">
        <f t="shared" si="34"/>
        <v>108877</v>
      </c>
      <c r="D762">
        <f t="shared" si="33"/>
        <v>0.99232585058194112</v>
      </c>
      <c r="P762">
        <v>800</v>
      </c>
      <c r="Q762">
        <f t="shared" si="35"/>
        <v>0.64546225614927377</v>
      </c>
    </row>
    <row r="763" spans="1:17" x14ac:dyDescent="0.2">
      <c r="A763">
        <v>801</v>
      </c>
      <c r="B763">
        <v>4</v>
      </c>
      <c r="C763">
        <f t="shared" si="34"/>
        <v>108881</v>
      </c>
      <c r="D763">
        <f t="shared" si="33"/>
        <v>0.99236230734877273</v>
      </c>
      <c r="P763">
        <v>801</v>
      </c>
      <c r="Q763">
        <f t="shared" si="35"/>
        <v>0.64631043256996923</v>
      </c>
    </row>
    <row r="764" spans="1:17" x14ac:dyDescent="0.2">
      <c r="A764">
        <v>802</v>
      </c>
      <c r="B764">
        <v>1</v>
      </c>
      <c r="C764">
        <f t="shared" si="34"/>
        <v>108882</v>
      </c>
      <c r="D764">
        <f t="shared" si="33"/>
        <v>0.99237142154048064</v>
      </c>
      <c r="P764">
        <v>802</v>
      </c>
      <c r="Q764">
        <f t="shared" si="35"/>
        <v>0.64715860899066469</v>
      </c>
    </row>
    <row r="765" spans="1:17" x14ac:dyDescent="0.2">
      <c r="A765">
        <v>803</v>
      </c>
      <c r="B765">
        <v>3</v>
      </c>
      <c r="C765">
        <f t="shared" si="34"/>
        <v>108885</v>
      </c>
      <c r="D765">
        <f t="shared" si="33"/>
        <v>0.99239876411560446</v>
      </c>
      <c r="P765">
        <v>803</v>
      </c>
      <c r="Q765">
        <f t="shared" si="35"/>
        <v>0.64800678541136014</v>
      </c>
    </row>
    <row r="766" spans="1:17" x14ac:dyDescent="0.2">
      <c r="A766">
        <v>804</v>
      </c>
      <c r="B766">
        <v>1</v>
      </c>
      <c r="C766">
        <f t="shared" si="34"/>
        <v>108886</v>
      </c>
      <c r="D766">
        <f t="shared" si="33"/>
        <v>0.99240787830731236</v>
      </c>
      <c r="P766">
        <v>804</v>
      </c>
      <c r="Q766">
        <f t="shared" si="35"/>
        <v>0.6488549618320556</v>
      </c>
    </row>
    <row r="767" spans="1:17" x14ac:dyDescent="0.2">
      <c r="A767">
        <v>805</v>
      </c>
      <c r="B767">
        <v>3</v>
      </c>
      <c r="C767">
        <f t="shared" si="34"/>
        <v>108889</v>
      </c>
      <c r="D767">
        <f t="shared" si="33"/>
        <v>0.99243522088243608</v>
      </c>
      <c r="P767">
        <v>805</v>
      </c>
      <c r="Q767">
        <f t="shared" si="35"/>
        <v>0.64970313825275106</v>
      </c>
    </row>
    <row r="768" spans="1:17" x14ac:dyDescent="0.2">
      <c r="A768">
        <v>807</v>
      </c>
      <c r="B768">
        <v>3</v>
      </c>
      <c r="C768">
        <f t="shared" si="34"/>
        <v>108892</v>
      </c>
      <c r="D768">
        <f t="shared" si="33"/>
        <v>0.99246256345755979</v>
      </c>
      <c r="P768">
        <v>807</v>
      </c>
      <c r="Q768">
        <f t="shared" si="35"/>
        <v>0.65055131467344651</v>
      </c>
    </row>
    <row r="769" spans="1:17" x14ac:dyDescent="0.2">
      <c r="A769">
        <v>808</v>
      </c>
      <c r="B769">
        <v>4</v>
      </c>
      <c r="C769">
        <f t="shared" si="34"/>
        <v>108896</v>
      </c>
      <c r="D769">
        <f t="shared" si="33"/>
        <v>0.9924990202243914</v>
      </c>
      <c r="P769">
        <v>808</v>
      </c>
      <c r="Q769">
        <f t="shared" si="35"/>
        <v>0.65139949109414197</v>
      </c>
    </row>
    <row r="770" spans="1:17" x14ac:dyDescent="0.2">
      <c r="A770">
        <v>809</v>
      </c>
      <c r="B770">
        <v>2</v>
      </c>
      <c r="C770">
        <f t="shared" si="34"/>
        <v>108898</v>
      </c>
      <c r="D770">
        <f t="shared" si="33"/>
        <v>0.99251724860780721</v>
      </c>
      <c r="P770">
        <v>809</v>
      </c>
      <c r="Q770">
        <f t="shared" si="35"/>
        <v>0.65224766751483743</v>
      </c>
    </row>
    <row r="771" spans="1:17" x14ac:dyDescent="0.2">
      <c r="A771">
        <v>810</v>
      </c>
      <c r="B771">
        <v>1</v>
      </c>
      <c r="C771">
        <f t="shared" si="34"/>
        <v>108899</v>
      </c>
      <c r="D771">
        <f t="shared" ref="D771:D834" si="36">C771/MAX(C771:C1969)</f>
        <v>0.99252636279951512</v>
      </c>
      <c r="P771">
        <v>810</v>
      </c>
      <c r="Q771">
        <f t="shared" si="35"/>
        <v>0.65309584393553288</v>
      </c>
    </row>
    <row r="772" spans="1:17" x14ac:dyDescent="0.2">
      <c r="A772">
        <v>811</v>
      </c>
      <c r="B772">
        <v>2</v>
      </c>
      <c r="C772">
        <f t="shared" ref="C772:C835" si="37">B772+C771</f>
        <v>108901</v>
      </c>
      <c r="D772">
        <f t="shared" si="36"/>
        <v>0.99254459118293092</v>
      </c>
      <c r="P772">
        <v>811</v>
      </c>
      <c r="Q772">
        <f t="shared" ref="Q772:Q835" si="38">(1/1179)+Q771</f>
        <v>0.65394402035622834</v>
      </c>
    </row>
    <row r="773" spans="1:17" x14ac:dyDescent="0.2">
      <c r="A773">
        <v>812</v>
      </c>
      <c r="B773">
        <v>10</v>
      </c>
      <c r="C773">
        <f t="shared" si="37"/>
        <v>108911</v>
      </c>
      <c r="D773">
        <f t="shared" si="36"/>
        <v>0.99263573310001008</v>
      </c>
      <c r="P773">
        <v>812</v>
      </c>
      <c r="Q773">
        <f t="shared" si="38"/>
        <v>0.6547921967769238</v>
      </c>
    </row>
    <row r="774" spans="1:17" x14ac:dyDescent="0.2">
      <c r="A774">
        <v>813</v>
      </c>
      <c r="B774">
        <v>3</v>
      </c>
      <c r="C774">
        <f t="shared" si="37"/>
        <v>108914</v>
      </c>
      <c r="D774">
        <f t="shared" si="36"/>
        <v>0.99266307567513379</v>
      </c>
      <c r="P774">
        <v>813</v>
      </c>
      <c r="Q774">
        <f t="shared" si="38"/>
        <v>0.65564037319761925</v>
      </c>
    </row>
    <row r="775" spans="1:17" x14ac:dyDescent="0.2">
      <c r="A775">
        <v>814</v>
      </c>
      <c r="B775">
        <v>4</v>
      </c>
      <c r="C775">
        <f t="shared" si="37"/>
        <v>108918</v>
      </c>
      <c r="D775">
        <f t="shared" si="36"/>
        <v>0.9926995324419654</v>
      </c>
      <c r="P775">
        <v>814</v>
      </c>
      <c r="Q775">
        <f t="shared" si="38"/>
        <v>0.65648854961831471</v>
      </c>
    </row>
    <row r="776" spans="1:17" x14ac:dyDescent="0.2">
      <c r="A776">
        <v>815</v>
      </c>
      <c r="B776">
        <v>3</v>
      </c>
      <c r="C776">
        <f t="shared" si="37"/>
        <v>108921</v>
      </c>
      <c r="D776">
        <f t="shared" si="36"/>
        <v>0.99272687501708912</v>
      </c>
      <c r="P776">
        <v>815</v>
      </c>
      <c r="Q776">
        <f t="shared" si="38"/>
        <v>0.65733672603901017</v>
      </c>
    </row>
    <row r="777" spans="1:17" x14ac:dyDescent="0.2">
      <c r="A777">
        <v>816</v>
      </c>
      <c r="B777">
        <v>5</v>
      </c>
      <c r="C777">
        <f t="shared" si="37"/>
        <v>108926</v>
      </c>
      <c r="D777">
        <f t="shared" si="36"/>
        <v>0.99277244597562864</v>
      </c>
      <c r="P777">
        <v>816</v>
      </c>
      <c r="Q777">
        <f t="shared" si="38"/>
        <v>0.65818490245970562</v>
      </c>
    </row>
    <row r="778" spans="1:17" x14ac:dyDescent="0.2">
      <c r="A778">
        <v>817</v>
      </c>
      <c r="B778">
        <v>2</v>
      </c>
      <c r="C778">
        <f t="shared" si="37"/>
        <v>108928</v>
      </c>
      <c r="D778">
        <f t="shared" si="36"/>
        <v>0.99279067435904444</v>
      </c>
      <c r="P778">
        <v>817</v>
      </c>
      <c r="Q778">
        <f t="shared" si="38"/>
        <v>0.65903307888040108</v>
      </c>
    </row>
    <row r="779" spans="1:17" x14ac:dyDescent="0.2">
      <c r="A779">
        <v>818</v>
      </c>
      <c r="B779">
        <v>2</v>
      </c>
      <c r="C779">
        <f t="shared" si="37"/>
        <v>108930</v>
      </c>
      <c r="D779">
        <f t="shared" si="36"/>
        <v>0.99280890274246025</v>
      </c>
      <c r="P779">
        <v>818</v>
      </c>
      <c r="Q779">
        <f t="shared" si="38"/>
        <v>0.65988125530109654</v>
      </c>
    </row>
    <row r="780" spans="1:17" x14ac:dyDescent="0.2">
      <c r="A780">
        <v>819</v>
      </c>
      <c r="B780">
        <v>9</v>
      </c>
      <c r="C780">
        <f t="shared" si="37"/>
        <v>108939</v>
      </c>
      <c r="D780">
        <f t="shared" si="36"/>
        <v>0.9928909304678315</v>
      </c>
      <c r="P780">
        <v>819</v>
      </c>
      <c r="Q780">
        <f t="shared" si="38"/>
        <v>0.66072943172179199</v>
      </c>
    </row>
    <row r="781" spans="1:17" x14ac:dyDescent="0.2">
      <c r="A781">
        <v>820</v>
      </c>
      <c r="B781">
        <v>9</v>
      </c>
      <c r="C781">
        <f t="shared" si="37"/>
        <v>108948</v>
      </c>
      <c r="D781">
        <f t="shared" si="36"/>
        <v>0.99297295819320264</v>
      </c>
      <c r="P781">
        <v>820</v>
      </c>
      <c r="Q781">
        <f t="shared" si="38"/>
        <v>0.66157760814248745</v>
      </c>
    </row>
    <row r="782" spans="1:17" x14ac:dyDescent="0.2">
      <c r="A782">
        <v>821</v>
      </c>
      <c r="B782">
        <v>1</v>
      </c>
      <c r="C782">
        <f t="shared" si="37"/>
        <v>108949</v>
      </c>
      <c r="D782">
        <f t="shared" si="36"/>
        <v>0.99298207238491054</v>
      </c>
      <c r="P782">
        <v>821</v>
      </c>
      <c r="Q782">
        <f t="shared" si="38"/>
        <v>0.66242578456318291</v>
      </c>
    </row>
    <row r="783" spans="1:17" x14ac:dyDescent="0.2">
      <c r="A783">
        <v>822</v>
      </c>
      <c r="B783">
        <v>1</v>
      </c>
      <c r="C783">
        <f t="shared" si="37"/>
        <v>108950</v>
      </c>
      <c r="D783">
        <f t="shared" si="36"/>
        <v>0.99299118657661845</v>
      </c>
      <c r="P783">
        <v>822</v>
      </c>
      <c r="Q783">
        <f t="shared" si="38"/>
        <v>0.66327396098387836</v>
      </c>
    </row>
    <row r="784" spans="1:17" x14ac:dyDescent="0.2">
      <c r="A784">
        <v>823</v>
      </c>
      <c r="B784">
        <v>1</v>
      </c>
      <c r="C784">
        <f t="shared" si="37"/>
        <v>108951</v>
      </c>
      <c r="D784">
        <f t="shared" si="36"/>
        <v>0.99300030076832635</v>
      </c>
      <c r="P784">
        <v>823</v>
      </c>
      <c r="Q784">
        <f t="shared" si="38"/>
        <v>0.66412213740457382</v>
      </c>
    </row>
    <row r="785" spans="1:17" x14ac:dyDescent="0.2">
      <c r="A785">
        <v>824</v>
      </c>
      <c r="B785">
        <v>5</v>
      </c>
      <c r="C785">
        <f t="shared" si="37"/>
        <v>108956</v>
      </c>
      <c r="D785">
        <f t="shared" si="36"/>
        <v>0.99304587172686587</v>
      </c>
      <c r="P785">
        <v>824</v>
      </c>
      <c r="Q785">
        <f t="shared" si="38"/>
        <v>0.66497031382526928</v>
      </c>
    </row>
    <row r="786" spans="1:17" x14ac:dyDescent="0.2">
      <c r="A786">
        <v>825</v>
      </c>
      <c r="B786">
        <v>2</v>
      </c>
      <c r="C786">
        <f t="shared" si="37"/>
        <v>108958</v>
      </c>
      <c r="D786">
        <f t="shared" si="36"/>
        <v>0.99306410011028168</v>
      </c>
      <c r="P786">
        <v>825</v>
      </c>
      <c r="Q786">
        <f t="shared" si="38"/>
        <v>0.66581849024596473</v>
      </c>
    </row>
    <row r="787" spans="1:17" x14ac:dyDescent="0.2">
      <c r="A787">
        <v>827</v>
      </c>
      <c r="B787">
        <v>27</v>
      </c>
      <c r="C787">
        <f t="shared" si="37"/>
        <v>108985</v>
      </c>
      <c r="D787">
        <f t="shared" si="36"/>
        <v>0.9933101832863952</v>
      </c>
      <c r="P787">
        <v>827</v>
      </c>
      <c r="Q787">
        <f t="shared" si="38"/>
        <v>0.66666666666666019</v>
      </c>
    </row>
    <row r="788" spans="1:17" x14ac:dyDescent="0.2">
      <c r="A788">
        <v>830</v>
      </c>
      <c r="B788">
        <v>5</v>
      </c>
      <c r="C788">
        <f t="shared" si="37"/>
        <v>108990</v>
      </c>
      <c r="D788">
        <f t="shared" si="36"/>
        <v>0.99335575424493483</v>
      </c>
      <c r="P788">
        <v>830</v>
      </c>
      <c r="Q788">
        <f t="shared" si="38"/>
        <v>0.66751484308735565</v>
      </c>
    </row>
    <row r="789" spans="1:17" x14ac:dyDescent="0.2">
      <c r="A789">
        <v>831</v>
      </c>
      <c r="B789">
        <v>2</v>
      </c>
      <c r="C789">
        <f t="shared" si="37"/>
        <v>108992</v>
      </c>
      <c r="D789">
        <f t="shared" si="36"/>
        <v>0.99337398262835064</v>
      </c>
      <c r="P789">
        <v>831</v>
      </c>
      <c r="Q789">
        <f t="shared" si="38"/>
        <v>0.6683630195080511</v>
      </c>
    </row>
    <row r="790" spans="1:17" x14ac:dyDescent="0.2">
      <c r="A790">
        <v>832</v>
      </c>
      <c r="B790">
        <v>1</v>
      </c>
      <c r="C790">
        <f t="shared" si="37"/>
        <v>108993</v>
      </c>
      <c r="D790">
        <f t="shared" si="36"/>
        <v>0.99338309682005854</v>
      </c>
      <c r="P790">
        <v>832</v>
      </c>
      <c r="Q790">
        <f t="shared" si="38"/>
        <v>0.66921119592874656</v>
      </c>
    </row>
    <row r="791" spans="1:17" x14ac:dyDescent="0.2">
      <c r="A791">
        <v>833</v>
      </c>
      <c r="B791">
        <v>3</v>
      </c>
      <c r="C791">
        <f t="shared" si="37"/>
        <v>108996</v>
      </c>
      <c r="D791">
        <f t="shared" si="36"/>
        <v>0.99341043939518225</v>
      </c>
      <c r="P791">
        <v>833</v>
      </c>
      <c r="Q791">
        <f t="shared" si="38"/>
        <v>0.67005937234944202</v>
      </c>
    </row>
    <row r="792" spans="1:17" x14ac:dyDescent="0.2">
      <c r="A792">
        <v>834</v>
      </c>
      <c r="B792">
        <v>4</v>
      </c>
      <c r="C792">
        <f t="shared" si="37"/>
        <v>109000</v>
      </c>
      <c r="D792">
        <f t="shared" si="36"/>
        <v>0.99344689616201387</v>
      </c>
      <c r="P792">
        <v>834</v>
      </c>
      <c r="Q792">
        <f t="shared" si="38"/>
        <v>0.67090754877013747</v>
      </c>
    </row>
    <row r="793" spans="1:17" x14ac:dyDescent="0.2">
      <c r="A793">
        <v>835</v>
      </c>
      <c r="B793">
        <v>1</v>
      </c>
      <c r="C793">
        <f t="shared" si="37"/>
        <v>109001</v>
      </c>
      <c r="D793">
        <f t="shared" si="36"/>
        <v>0.99345601035372177</v>
      </c>
      <c r="P793">
        <v>835</v>
      </c>
      <c r="Q793">
        <f t="shared" si="38"/>
        <v>0.67175572519083293</v>
      </c>
    </row>
    <row r="794" spans="1:17" x14ac:dyDescent="0.2">
      <c r="A794">
        <v>836</v>
      </c>
      <c r="B794">
        <v>2</v>
      </c>
      <c r="C794">
        <f t="shared" si="37"/>
        <v>109003</v>
      </c>
      <c r="D794">
        <f t="shared" si="36"/>
        <v>0.99347423873713758</v>
      </c>
      <c r="P794">
        <v>836</v>
      </c>
      <c r="Q794">
        <f t="shared" si="38"/>
        <v>0.67260390161152839</v>
      </c>
    </row>
    <row r="795" spans="1:17" x14ac:dyDescent="0.2">
      <c r="A795">
        <v>839</v>
      </c>
      <c r="B795">
        <v>1</v>
      </c>
      <c r="C795">
        <f t="shared" si="37"/>
        <v>109004</v>
      </c>
      <c r="D795">
        <f t="shared" si="36"/>
        <v>0.99348335292884549</v>
      </c>
      <c r="P795">
        <v>839</v>
      </c>
      <c r="Q795">
        <f t="shared" si="38"/>
        <v>0.67345207803222384</v>
      </c>
    </row>
    <row r="796" spans="1:17" x14ac:dyDescent="0.2">
      <c r="A796">
        <v>840</v>
      </c>
      <c r="B796">
        <v>5</v>
      </c>
      <c r="C796">
        <f t="shared" si="37"/>
        <v>109009</v>
      </c>
      <c r="D796">
        <f t="shared" si="36"/>
        <v>0.99352892388738501</v>
      </c>
      <c r="P796">
        <v>840</v>
      </c>
      <c r="Q796">
        <f t="shared" si="38"/>
        <v>0.6743002544529193</v>
      </c>
    </row>
    <row r="797" spans="1:17" x14ac:dyDescent="0.2">
      <c r="A797">
        <v>841</v>
      </c>
      <c r="B797">
        <v>4</v>
      </c>
      <c r="C797">
        <f t="shared" si="37"/>
        <v>109013</v>
      </c>
      <c r="D797">
        <f t="shared" si="36"/>
        <v>0.99356538065421673</v>
      </c>
      <c r="P797">
        <v>841</v>
      </c>
      <c r="Q797">
        <f t="shared" si="38"/>
        <v>0.67514843087361476</v>
      </c>
    </row>
    <row r="798" spans="1:17" x14ac:dyDescent="0.2">
      <c r="A798">
        <v>842</v>
      </c>
      <c r="B798">
        <v>1</v>
      </c>
      <c r="C798">
        <f t="shared" si="37"/>
        <v>109014</v>
      </c>
      <c r="D798">
        <f t="shared" si="36"/>
        <v>0.99357449484592464</v>
      </c>
      <c r="P798">
        <v>842</v>
      </c>
      <c r="Q798">
        <f t="shared" si="38"/>
        <v>0.67599660729431021</v>
      </c>
    </row>
    <row r="799" spans="1:17" x14ac:dyDescent="0.2">
      <c r="A799">
        <v>843</v>
      </c>
      <c r="B799">
        <v>35</v>
      </c>
      <c r="C799">
        <f t="shared" si="37"/>
        <v>109049</v>
      </c>
      <c r="D799">
        <f t="shared" si="36"/>
        <v>0.99389349155570139</v>
      </c>
      <c r="P799">
        <v>843</v>
      </c>
      <c r="Q799">
        <f t="shared" si="38"/>
        <v>0.67684478371500567</v>
      </c>
    </row>
    <row r="800" spans="1:17" x14ac:dyDescent="0.2">
      <c r="A800">
        <v>845</v>
      </c>
      <c r="B800">
        <v>1</v>
      </c>
      <c r="C800">
        <f t="shared" si="37"/>
        <v>109050</v>
      </c>
      <c r="D800">
        <f t="shared" si="36"/>
        <v>0.9939026057474093</v>
      </c>
      <c r="P800">
        <v>845</v>
      </c>
      <c r="Q800">
        <f t="shared" si="38"/>
        <v>0.67769296013570113</v>
      </c>
    </row>
    <row r="801" spans="1:17" x14ac:dyDescent="0.2">
      <c r="A801">
        <v>847</v>
      </c>
      <c r="B801">
        <v>3</v>
      </c>
      <c r="C801">
        <f t="shared" si="37"/>
        <v>109053</v>
      </c>
      <c r="D801">
        <f t="shared" si="36"/>
        <v>0.99392994832253301</v>
      </c>
      <c r="P801">
        <v>847</v>
      </c>
      <c r="Q801">
        <f t="shared" si="38"/>
        <v>0.67854113655639658</v>
      </c>
    </row>
    <row r="802" spans="1:17" x14ac:dyDescent="0.2">
      <c r="A802">
        <v>848</v>
      </c>
      <c r="B802">
        <v>6</v>
      </c>
      <c r="C802">
        <f t="shared" si="37"/>
        <v>109059</v>
      </c>
      <c r="D802">
        <f t="shared" si="36"/>
        <v>0.99398463347278043</v>
      </c>
      <c r="P802">
        <v>848</v>
      </c>
      <c r="Q802">
        <f t="shared" si="38"/>
        <v>0.67938931297709204</v>
      </c>
    </row>
    <row r="803" spans="1:17" x14ac:dyDescent="0.2">
      <c r="A803">
        <v>849</v>
      </c>
      <c r="B803">
        <v>1</v>
      </c>
      <c r="C803">
        <f t="shared" si="37"/>
        <v>109060</v>
      </c>
      <c r="D803">
        <f t="shared" si="36"/>
        <v>0.99399374766448834</v>
      </c>
      <c r="P803">
        <v>849</v>
      </c>
      <c r="Q803">
        <f t="shared" si="38"/>
        <v>0.6802374893977875</v>
      </c>
    </row>
    <row r="804" spans="1:17" x14ac:dyDescent="0.2">
      <c r="A804">
        <v>851</v>
      </c>
      <c r="B804">
        <v>2</v>
      </c>
      <c r="C804">
        <f t="shared" si="37"/>
        <v>109062</v>
      </c>
      <c r="D804">
        <f t="shared" si="36"/>
        <v>0.99401197604790414</v>
      </c>
      <c r="P804">
        <v>851</v>
      </c>
      <c r="Q804">
        <f t="shared" si="38"/>
        <v>0.68108566581848295</v>
      </c>
    </row>
    <row r="805" spans="1:17" x14ac:dyDescent="0.2">
      <c r="A805">
        <v>853</v>
      </c>
      <c r="B805">
        <v>3</v>
      </c>
      <c r="C805">
        <f t="shared" si="37"/>
        <v>109065</v>
      </c>
      <c r="D805">
        <f t="shared" si="36"/>
        <v>0.99403931862302797</v>
      </c>
      <c r="P805">
        <v>853</v>
      </c>
      <c r="Q805">
        <f t="shared" si="38"/>
        <v>0.68193384223917841</v>
      </c>
    </row>
    <row r="806" spans="1:17" x14ac:dyDescent="0.2">
      <c r="A806">
        <v>854</v>
      </c>
      <c r="B806">
        <v>1</v>
      </c>
      <c r="C806">
        <f t="shared" si="37"/>
        <v>109066</v>
      </c>
      <c r="D806">
        <f t="shared" si="36"/>
        <v>0.99404843281473587</v>
      </c>
      <c r="P806">
        <v>854</v>
      </c>
      <c r="Q806">
        <f t="shared" si="38"/>
        <v>0.68278201865987387</v>
      </c>
    </row>
    <row r="807" spans="1:17" x14ac:dyDescent="0.2">
      <c r="A807">
        <v>856</v>
      </c>
      <c r="B807">
        <v>1</v>
      </c>
      <c r="C807">
        <f t="shared" si="37"/>
        <v>109067</v>
      </c>
      <c r="D807">
        <f t="shared" si="36"/>
        <v>0.99405754700644378</v>
      </c>
      <c r="P807">
        <v>856</v>
      </c>
      <c r="Q807">
        <f t="shared" si="38"/>
        <v>0.68363019508056933</v>
      </c>
    </row>
    <row r="808" spans="1:17" x14ac:dyDescent="0.2">
      <c r="A808">
        <v>857</v>
      </c>
      <c r="B808">
        <v>2</v>
      </c>
      <c r="C808">
        <f t="shared" si="37"/>
        <v>109069</v>
      </c>
      <c r="D808">
        <f t="shared" si="36"/>
        <v>0.99407577538985958</v>
      </c>
      <c r="P808">
        <v>857</v>
      </c>
      <c r="Q808">
        <f t="shared" si="38"/>
        <v>0.68447837150126478</v>
      </c>
    </row>
    <row r="809" spans="1:17" x14ac:dyDescent="0.2">
      <c r="A809">
        <v>858</v>
      </c>
      <c r="B809">
        <v>1</v>
      </c>
      <c r="C809">
        <f t="shared" si="37"/>
        <v>109070</v>
      </c>
      <c r="D809">
        <f t="shared" si="36"/>
        <v>0.99408488958156749</v>
      </c>
      <c r="P809">
        <v>858</v>
      </c>
      <c r="Q809">
        <f t="shared" si="38"/>
        <v>0.68532654792196024</v>
      </c>
    </row>
    <row r="810" spans="1:17" x14ac:dyDescent="0.2">
      <c r="A810">
        <v>859</v>
      </c>
      <c r="B810">
        <v>3</v>
      </c>
      <c r="C810">
        <f t="shared" si="37"/>
        <v>109073</v>
      </c>
      <c r="D810">
        <f t="shared" si="36"/>
        <v>0.9941122321566912</v>
      </c>
      <c r="P810">
        <v>859</v>
      </c>
      <c r="Q810">
        <f t="shared" si="38"/>
        <v>0.6861747243426557</v>
      </c>
    </row>
    <row r="811" spans="1:17" x14ac:dyDescent="0.2">
      <c r="A811">
        <v>860</v>
      </c>
      <c r="B811">
        <v>3</v>
      </c>
      <c r="C811">
        <f t="shared" si="37"/>
        <v>109076</v>
      </c>
      <c r="D811">
        <f t="shared" si="36"/>
        <v>0.99413957473181491</v>
      </c>
      <c r="P811">
        <v>860</v>
      </c>
      <c r="Q811">
        <f t="shared" si="38"/>
        <v>0.68702290076335115</v>
      </c>
    </row>
    <row r="812" spans="1:17" x14ac:dyDescent="0.2">
      <c r="A812">
        <v>861</v>
      </c>
      <c r="B812">
        <v>5</v>
      </c>
      <c r="C812">
        <f t="shared" si="37"/>
        <v>109081</v>
      </c>
      <c r="D812">
        <f t="shared" si="36"/>
        <v>0.99418514569035443</v>
      </c>
      <c r="P812">
        <v>861</v>
      </c>
      <c r="Q812">
        <f t="shared" si="38"/>
        <v>0.68787107718404661</v>
      </c>
    </row>
    <row r="813" spans="1:17" x14ac:dyDescent="0.2">
      <c r="A813">
        <v>862</v>
      </c>
      <c r="B813">
        <v>4</v>
      </c>
      <c r="C813">
        <f t="shared" si="37"/>
        <v>109085</v>
      </c>
      <c r="D813">
        <f t="shared" si="36"/>
        <v>0.99422160245718605</v>
      </c>
      <c r="P813">
        <v>862</v>
      </c>
      <c r="Q813">
        <f t="shared" si="38"/>
        <v>0.68871925360474207</v>
      </c>
    </row>
    <row r="814" spans="1:17" x14ac:dyDescent="0.2">
      <c r="A814">
        <v>864</v>
      </c>
      <c r="B814">
        <v>5</v>
      </c>
      <c r="C814">
        <f t="shared" si="37"/>
        <v>109090</v>
      </c>
      <c r="D814">
        <f t="shared" si="36"/>
        <v>0.99426717341572568</v>
      </c>
      <c r="P814">
        <v>864</v>
      </c>
      <c r="Q814">
        <f t="shared" si="38"/>
        <v>0.68956743002543752</v>
      </c>
    </row>
    <row r="815" spans="1:17" x14ac:dyDescent="0.2">
      <c r="A815">
        <v>866</v>
      </c>
      <c r="B815">
        <v>6</v>
      </c>
      <c r="C815">
        <f t="shared" si="37"/>
        <v>109096</v>
      </c>
      <c r="D815">
        <f t="shared" si="36"/>
        <v>0.9943218585659731</v>
      </c>
      <c r="P815">
        <v>866</v>
      </c>
      <c r="Q815">
        <f t="shared" si="38"/>
        <v>0.69041560644613298</v>
      </c>
    </row>
    <row r="816" spans="1:17" x14ac:dyDescent="0.2">
      <c r="A816">
        <v>867</v>
      </c>
      <c r="B816">
        <v>1</v>
      </c>
      <c r="C816">
        <f t="shared" si="37"/>
        <v>109097</v>
      </c>
      <c r="D816">
        <f t="shared" si="36"/>
        <v>0.99433097275768101</v>
      </c>
      <c r="P816">
        <v>867</v>
      </c>
      <c r="Q816">
        <f t="shared" si="38"/>
        <v>0.69126378286682844</v>
      </c>
    </row>
    <row r="817" spans="1:17" x14ac:dyDescent="0.2">
      <c r="A817">
        <v>868</v>
      </c>
      <c r="B817">
        <v>1</v>
      </c>
      <c r="C817">
        <f t="shared" si="37"/>
        <v>109098</v>
      </c>
      <c r="D817">
        <f t="shared" si="36"/>
        <v>0.99434008694938891</v>
      </c>
      <c r="P817">
        <v>868</v>
      </c>
      <c r="Q817">
        <f t="shared" si="38"/>
        <v>0.69211195928752389</v>
      </c>
    </row>
    <row r="818" spans="1:17" x14ac:dyDescent="0.2">
      <c r="A818">
        <v>869</v>
      </c>
      <c r="B818">
        <v>1</v>
      </c>
      <c r="C818">
        <f t="shared" si="37"/>
        <v>109099</v>
      </c>
      <c r="D818">
        <f t="shared" si="36"/>
        <v>0.99434920114109682</v>
      </c>
      <c r="P818">
        <v>869</v>
      </c>
      <c r="Q818">
        <f t="shared" si="38"/>
        <v>0.69296013570821935</v>
      </c>
    </row>
    <row r="819" spans="1:17" x14ac:dyDescent="0.2">
      <c r="A819">
        <v>870</v>
      </c>
      <c r="B819">
        <v>1</v>
      </c>
      <c r="C819">
        <f t="shared" si="37"/>
        <v>109100</v>
      </c>
      <c r="D819">
        <f t="shared" si="36"/>
        <v>0.99435831533280472</v>
      </c>
      <c r="P819">
        <v>870</v>
      </c>
      <c r="Q819">
        <f t="shared" si="38"/>
        <v>0.69380831212891481</v>
      </c>
    </row>
    <row r="820" spans="1:17" x14ac:dyDescent="0.2">
      <c r="A820">
        <v>871</v>
      </c>
      <c r="B820">
        <v>2</v>
      </c>
      <c r="C820">
        <f t="shared" si="37"/>
        <v>109102</v>
      </c>
      <c r="D820">
        <f t="shared" si="36"/>
        <v>0.99437654371622053</v>
      </c>
      <c r="P820">
        <v>871</v>
      </c>
      <c r="Q820">
        <f t="shared" si="38"/>
        <v>0.69465648854961026</v>
      </c>
    </row>
    <row r="821" spans="1:17" x14ac:dyDescent="0.2">
      <c r="A821">
        <v>872</v>
      </c>
      <c r="B821">
        <v>1</v>
      </c>
      <c r="C821">
        <f t="shared" si="37"/>
        <v>109103</v>
      </c>
      <c r="D821">
        <f t="shared" si="36"/>
        <v>0.99438565790792843</v>
      </c>
      <c r="P821">
        <v>872</v>
      </c>
      <c r="Q821">
        <f t="shared" si="38"/>
        <v>0.69550466497030572</v>
      </c>
    </row>
    <row r="822" spans="1:17" x14ac:dyDescent="0.2">
      <c r="A822">
        <v>873</v>
      </c>
      <c r="B822">
        <v>1</v>
      </c>
      <c r="C822">
        <f t="shared" si="37"/>
        <v>109104</v>
      </c>
      <c r="D822">
        <f t="shared" si="36"/>
        <v>0.99439477209963634</v>
      </c>
      <c r="P822">
        <v>873</v>
      </c>
      <c r="Q822">
        <f t="shared" si="38"/>
        <v>0.69635284139100118</v>
      </c>
    </row>
    <row r="823" spans="1:17" x14ac:dyDescent="0.2">
      <c r="A823">
        <v>874</v>
      </c>
      <c r="B823">
        <v>1</v>
      </c>
      <c r="C823">
        <f t="shared" si="37"/>
        <v>109105</v>
      </c>
      <c r="D823">
        <f t="shared" si="36"/>
        <v>0.99440388629134424</v>
      </c>
      <c r="P823">
        <v>874</v>
      </c>
      <c r="Q823">
        <f t="shared" si="38"/>
        <v>0.69720101781169663</v>
      </c>
    </row>
    <row r="824" spans="1:17" x14ac:dyDescent="0.2">
      <c r="A824">
        <v>875</v>
      </c>
      <c r="B824">
        <v>1</v>
      </c>
      <c r="C824">
        <f t="shared" si="37"/>
        <v>109106</v>
      </c>
      <c r="D824">
        <f t="shared" si="36"/>
        <v>0.99441300048305215</v>
      </c>
      <c r="P824">
        <v>875</v>
      </c>
      <c r="Q824">
        <f t="shared" si="38"/>
        <v>0.69804919423239209</v>
      </c>
    </row>
    <row r="825" spans="1:17" x14ac:dyDescent="0.2">
      <c r="A825">
        <v>876</v>
      </c>
      <c r="B825">
        <v>5</v>
      </c>
      <c r="C825">
        <f t="shared" si="37"/>
        <v>109111</v>
      </c>
      <c r="D825">
        <f t="shared" si="36"/>
        <v>0.99445857144159167</v>
      </c>
      <c r="P825">
        <v>876</v>
      </c>
      <c r="Q825">
        <f t="shared" si="38"/>
        <v>0.69889737065308755</v>
      </c>
    </row>
    <row r="826" spans="1:17" x14ac:dyDescent="0.2">
      <c r="A826">
        <v>877</v>
      </c>
      <c r="B826">
        <v>7</v>
      </c>
      <c r="C826">
        <f t="shared" si="37"/>
        <v>109118</v>
      </c>
      <c r="D826">
        <f t="shared" si="36"/>
        <v>0.9945223707835471</v>
      </c>
      <c r="P826">
        <v>877</v>
      </c>
      <c r="Q826">
        <f t="shared" si="38"/>
        <v>0.699745547073783</v>
      </c>
    </row>
    <row r="827" spans="1:17" x14ac:dyDescent="0.2">
      <c r="A827">
        <v>879</v>
      </c>
      <c r="B827">
        <v>3</v>
      </c>
      <c r="C827">
        <f t="shared" si="37"/>
        <v>109121</v>
      </c>
      <c r="D827">
        <f t="shared" si="36"/>
        <v>0.99454971335867082</v>
      </c>
      <c r="P827">
        <v>879</v>
      </c>
      <c r="Q827">
        <f t="shared" si="38"/>
        <v>0.70059372349447846</v>
      </c>
    </row>
    <row r="828" spans="1:17" x14ac:dyDescent="0.2">
      <c r="A828">
        <v>880</v>
      </c>
      <c r="B828">
        <v>1</v>
      </c>
      <c r="C828">
        <f t="shared" si="37"/>
        <v>109122</v>
      </c>
      <c r="D828">
        <f t="shared" si="36"/>
        <v>0.99455882755037872</v>
      </c>
      <c r="P828">
        <v>880</v>
      </c>
      <c r="Q828">
        <f t="shared" si="38"/>
        <v>0.70144189991517392</v>
      </c>
    </row>
    <row r="829" spans="1:17" x14ac:dyDescent="0.2">
      <c r="A829">
        <v>881</v>
      </c>
      <c r="B829">
        <v>1</v>
      </c>
      <c r="C829">
        <f t="shared" si="37"/>
        <v>109123</v>
      </c>
      <c r="D829">
        <f t="shared" si="36"/>
        <v>0.99456794174208663</v>
      </c>
      <c r="P829">
        <v>881</v>
      </c>
      <c r="Q829">
        <f t="shared" si="38"/>
        <v>0.70229007633586937</v>
      </c>
    </row>
    <row r="830" spans="1:17" x14ac:dyDescent="0.2">
      <c r="A830">
        <v>883</v>
      </c>
      <c r="B830">
        <v>3</v>
      </c>
      <c r="C830">
        <f t="shared" si="37"/>
        <v>109126</v>
      </c>
      <c r="D830">
        <f t="shared" si="36"/>
        <v>0.99459528431721034</v>
      </c>
      <c r="P830">
        <v>883</v>
      </c>
      <c r="Q830">
        <f t="shared" si="38"/>
        <v>0.70313825275656483</v>
      </c>
    </row>
    <row r="831" spans="1:17" x14ac:dyDescent="0.2">
      <c r="A831">
        <v>884</v>
      </c>
      <c r="B831">
        <v>2</v>
      </c>
      <c r="C831">
        <f t="shared" si="37"/>
        <v>109128</v>
      </c>
      <c r="D831">
        <f t="shared" si="36"/>
        <v>0.99461351270062615</v>
      </c>
      <c r="P831">
        <v>884</v>
      </c>
      <c r="Q831">
        <f t="shared" si="38"/>
        <v>0.70398642917726029</v>
      </c>
    </row>
    <row r="832" spans="1:17" x14ac:dyDescent="0.2">
      <c r="A832">
        <v>885</v>
      </c>
      <c r="B832">
        <v>1</v>
      </c>
      <c r="C832">
        <f t="shared" si="37"/>
        <v>109129</v>
      </c>
      <c r="D832">
        <f t="shared" si="36"/>
        <v>0.99462262689233405</v>
      </c>
      <c r="P832">
        <v>885</v>
      </c>
      <c r="Q832">
        <f t="shared" si="38"/>
        <v>0.70483460559795574</v>
      </c>
    </row>
    <row r="833" spans="1:17" x14ac:dyDescent="0.2">
      <c r="A833">
        <v>886</v>
      </c>
      <c r="B833">
        <v>3</v>
      </c>
      <c r="C833">
        <f t="shared" si="37"/>
        <v>109132</v>
      </c>
      <c r="D833">
        <f t="shared" si="36"/>
        <v>0.99464996946745776</v>
      </c>
      <c r="P833">
        <v>886</v>
      </c>
      <c r="Q833">
        <f t="shared" si="38"/>
        <v>0.7056827820186512</v>
      </c>
    </row>
    <row r="834" spans="1:17" x14ac:dyDescent="0.2">
      <c r="A834">
        <v>887</v>
      </c>
      <c r="B834">
        <v>2</v>
      </c>
      <c r="C834">
        <f t="shared" si="37"/>
        <v>109134</v>
      </c>
      <c r="D834">
        <f t="shared" si="36"/>
        <v>0.99466819785087357</v>
      </c>
      <c r="P834">
        <v>887</v>
      </c>
      <c r="Q834">
        <f t="shared" si="38"/>
        <v>0.70653095843934666</v>
      </c>
    </row>
    <row r="835" spans="1:17" x14ac:dyDescent="0.2">
      <c r="A835">
        <v>888</v>
      </c>
      <c r="B835">
        <v>1</v>
      </c>
      <c r="C835">
        <f t="shared" si="37"/>
        <v>109135</v>
      </c>
      <c r="D835">
        <f t="shared" ref="D835:D898" si="39">C835/MAX(C835:C2033)</f>
        <v>0.99467731204258147</v>
      </c>
      <c r="P835">
        <v>888</v>
      </c>
      <c r="Q835">
        <f t="shared" si="38"/>
        <v>0.70737913486004211</v>
      </c>
    </row>
    <row r="836" spans="1:17" x14ac:dyDescent="0.2">
      <c r="A836">
        <v>889</v>
      </c>
      <c r="B836">
        <v>1</v>
      </c>
      <c r="C836">
        <f t="shared" ref="C836:C899" si="40">B836+C835</f>
        <v>109136</v>
      </c>
      <c r="D836">
        <f t="shared" si="39"/>
        <v>0.99468642623428938</v>
      </c>
      <c r="P836">
        <v>889</v>
      </c>
      <c r="Q836">
        <f t="shared" ref="Q836:Q899" si="41">(1/1179)+Q835</f>
        <v>0.70822731128073757</v>
      </c>
    </row>
    <row r="837" spans="1:17" x14ac:dyDescent="0.2">
      <c r="A837">
        <v>890</v>
      </c>
      <c r="B837">
        <v>5</v>
      </c>
      <c r="C837">
        <f t="shared" si="40"/>
        <v>109141</v>
      </c>
      <c r="D837">
        <f t="shared" si="39"/>
        <v>0.99473199719282901</v>
      </c>
      <c r="P837">
        <v>890</v>
      </c>
      <c r="Q837">
        <f t="shared" si="41"/>
        <v>0.70907548770143303</v>
      </c>
    </row>
    <row r="838" spans="1:17" x14ac:dyDescent="0.2">
      <c r="A838">
        <v>891</v>
      </c>
      <c r="B838">
        <v>2</v>
      </c>
      <c r="C838">
        <f t="shared" si="40"/>
        <v>109143</v>
      </c>
      <c r="D838">
        <f t="shared" si="39"/>
        <v>0.99475022557624482</v>
      </c>
      <c r="P838">
        <v>891</v>
      </c>
      <c r="Q838">
        <f t="shared" si="41"/>
        <v>0.70992366412212848</v>
      </c>
    </row>
    <row r="839" spans="1:17" x14ac:dyDescent="0.2">
      <c r="A839">
        <v>892</v>
      </c>
      <c r="B839">
        <v>1</v>
      </c>
      <c r="C839">
        <f t="shared" si="40"/>
        <v>109144</v>
      </c>
      <c r="D839">
        <f t="shared" si="39"/>
        <v>0.99475933976795272</v>
      </c>
      <c r="P839">
        <v>892</v>
      </c>
      <c r="Q839">
        <f t="shared" si="41"/>
        <v>0.71077184054282394</v>
      </c>
    </row>
    <row r="840" spans="1:17" x14ac:dyDescent="0.2">
      <c r="A840">
        <v>893</v>
      </c>
      <c r="B840">
        <v>2</v>
      </c>
      <c r="C840">
        <f t="shared" si="40"/>
        <v>109146</v>
      </c>
      <c r="D840">
        <f t="shared" si="39"/>
        <v>0.99477756815136853</v>
      </c>
      <c r="P840">
        <v>893</v>
      </c>
      <c r="Q840">
        <f t="shared" si="41"/>
        <v>0.7116200169635194</v>
      </c>
    </row>
    <row r="841" spans="1:17" x14ac:dyDescent="0.2">
      <c r="A841">
        <v>894</v>
      </c>
      <c r="B841">
        <v>2</v>
      </c>
      <c r="C841">
        <f t="shared" si="40"/>
        <v>109148</v>
      </c>
      <c r="D841">
        <f t="shared" si="39"/>
        <v>0.99479579653478434</v>
      </c>
      <c r="P841">
        <v>894</v>
      </c>
      <c r="Q841">
        <f t="shared" si="41"/>
        <v>0.71246819338421485</v>
      </c>
    </row>
    <row r="842" spans="1:17" x14ac:dyDescent="0.2">
      <c r="A842">
        <v>895</v>
      </c>
      <c r="B842">
        <v>2</v>
      </c>
      <c r="C842">
        <f t="shared" si="40"/>
        <v>109150</v>
      </c>
      <c r="D842">
        <f t="shared" si="39"/>
        <v>0.99481402491820015</v>
      </c>
      <c r="P842">
        <v>895</v>
      </c>
      <c r="Q842">
        <f t="shared" si="41"/>
        <v>0.71331636980491031</v>
      </c>
    </row>
    <row r="843" spans="1:17" x14ac:dyDescent="0.2">
      <c r="A843">
        <v>896</v>
      </c>
      <c r="B843">
        <v>7</v>
      </c>
      <c r="C843">
        <f t="shared" si="40"/>
        <v>109157</v>
      </c>
      <c r="D843">
        <f t="shared" si="39"/>
        <v>0.99487782426015547</v>
      </c>
      <c r="P843">
        <v>896</v>
      </c>
      <c r="Q843">
        <f t="shared" si="41"/>
        <v>0.71416454622560577</v>
      </c>
    </row>
    <row r="844" spans="1:17" x14ac:dyDescent="0.2">
      <c r="A844">
        <v>897</v>
      </c>
      <c r="B844">
        <v>2</v>
      </c>
      <c r="C844">
        <f t="shared" si="40"/>
        <v>109159</v>
      </c>
      <c r="D844">
        <f t="shared" si="39"/>
        <v>0.99489605264357128</v>
      </c>
      <c r="P844">
        <v>897</v>
      </c>
      <c r="Q844">
        <f t="shared" si="41"/>
        <v>0.71501272264630122</v>
      </c>
    </row>
    <row r="845" spans="1:17" x14ac:dyDescent="0.2">
      <c r="A845">
        <v>899</v>
      </c>
      <c r="B845">
        <v>1</v>
      </c>
      <c r="C845">
        <f t="shared" si="40"/>
        <v>109160</v>
      </c>
      <c r="D845">
        <f t="shared" si="39"/>
        <v>0.99490516683527919</v>
      </c>
      <c r="P845">
        <v>899</v>
      </c>
      <c r="Q845">
        <f t="shared" si="41"/>
        <v>0.71586089906699668</v>
      </c>
    </row>
    <row r="846" spans="1:17" x14ac:dyDescent="0.2">
      <c r="A846">
        <v>900</v>
      </c>
      <c r="B846">
        <v>2</v>
      </c>
      <c r="C846">
        <f t="shared" si="40"/>
        <v>109162</v>
      </c>
      <c r="D846">
        <f t="shared" si="39"/>
        <v>0.99492339521869499</v>
      </c>
      <c r="P846">
        <v>900</v>
      </c>
      <c r="Q846">
        <f t="shared" si="41"/>
        <v>0.71670907548769214</v>
      </c>
    </row>
    <row r="847" spans="1:17" x14ac:dyDescent="0.2">
      <c r="A847">
        <v>901</v>
      </c>
      <c r="B847">
        <v>1</v>
      </c>
      <c r="C847">
        <f t="shared" si="40"/>
        <v>109163</v>
      </c>
      <c r="D847">
        <f t="shared" si="39"/>
        <v>0.9949325094104029</v>
      </c>
      <c r="P847">
        <v>901</v>
      </c>
      <c r="Q847">
        <f t="shared" si="41"/>
        <v>0.71755725190838759</v>
      </c>
    </row>
    <row r="848" spans="1:17" x14ac:dyDescent="0.2">
      <c r="A848">
        <v>902</v>
      </c>
      <c r="B848">
        <v>2</v>
      </c>
      <c r="C848">
        <f t="shared" si="40"/>
        <v>109165</v>
      </c>
      <c r="D848">
        <f t="shared" si="39"/>
        <v>0.99495073779381871</v>
      </c>
      <c r="P848">
        <v>902</v>
      </c>
      <c r="Q848">
        <f t="shared" si="41"/>
        <v>0.71840542832908305</v>
      </c>
    </row>
    <row r="849" spans="1:17" x14ac:dyDescent="0.2">
      <c r="A849">
        <v>903</v>
      </c>
      <c r="B849">
        <v>1</v>
      </c>
      <c r="C849">
        <f t="shared" si="40"/>
        <v>109166</v>
      </c>
      <c r="D849">
        <f t="shared" si="39"/>
        <v>0.99495985198552661</v>
      </c>
      <c r="P849">
        <v>903</v>
      </c>
      <c r="Q849">
        <f t="shared" si="41"/>
        <v>0.71925360474977851</v>
      </c>
    </row>
    <row r="850" spans="1:17" x14ac:dyDescent="0.2">
      <c r="A850">
        <v>904</v>
      </c>
      <c r="B850">
        <v>2</v>
      </c>
      <c r="C850">
        <f t="shared" si="40"/>
        <v>109168</v>
      </c>
      <c r="D850">
        <f t="shared" si="39"/>
        <v>0.99497808036894253</v>
      </c>
      <c r="P850">
        <v>904</v>
      </c>
      <c r="Q850">
        <f t="shared" si="41"/>
        <v>0.72010178117047396</v>
      </c>
    </row>
    <row r="851" spans="1:17" x14ac:dyDescent="0.2">
      <c r="A851">
        <v>906</v>
      </c>
      <c r="B851">
        <v>5</v>
      </c>
      <c r="C851">
        <f t="shared" si="40"/>
        <v>109173</v>
      </c>
      <c r="D851">
        <f t="shared" si="39"/>
        <v>0.99502365132748205</v>
      </c>
      <c r="P851">
        <v>906</v>
      </c>
      <c r="Q851">
        <f t="shared" si="41"/>
        <v>0.72094995759116942</v>
      </c>
    </row>
    <row r="852" spans="1:17" x14ac:dyDescent="0.2">
      <c r="A852">
        <v>910</v>
      </c>
      <c r="B852">
        <v>4</v>
      </c>
      <c r="C852">
        <f t="shared" si="40"/>
        <v>109177</v>
      </c>
      <c r="D852">
        <f t="shared" si="39"/>
        <v>0.99506010809431367</v>
      </c>
      <c r="P852">
        <v>910</v>
      </c>
      <c r="Q852">
        <f t="shared" si="41"/>
        <v>0.72179813401186488</v>
      </c>
    </row>
    <row r="853" spans="1:17" x14ac:dyDescent="0.2">
      <c r="A853">
        <v>911</v>
      </c>
      <c r="B853">
        <v>1</v>
      </c>
      <c r="C853">
        <f t="shared" si="40"/>
        <v>109178</v>
      </c>
      <c r="D853">
        <f t="shared" si="39"/>
        <v>0.99506922228602157</v>
      </c>
      <c r="P853">
        <v>911</v>
      </c>
      <c r="Q853">
        <f t="shared" si="41"/>
        <v>0.72264631043256033</v>
      </c>
    </row>
    <row r="854" spans="1:17" x14ac:dyDescent="0.2">
      <c r="A854">
        <v>913</v>
      </c>
      <c r="B854">
        <v>1</v>
      </c>
      <c r="C854">
        <f t="shared" si="40"/>
        <v>109179</v>
      </c>
      <c r="D854">
        <f t="shared" si="39"/>
        <v>0.99507833647772947</v>
      </c>
      <c r="P854">
        <v>913</v>
      </c>
      <c r="Q854">
        <f t="shared" si="41"/>
        <v>0.72349448685325579</v>
      </c>
    </row>
    <row r="855" spans="1:17" x14ac:dyDescent="0.2">
      <c r="A855">
        <v>914</v>
      </c>
      <c r="B855">
        <v>4</v>
      </c>
      <c r="C855">
        <f t="shared" si="40"/>
        <v>109183</v>
      </c>
      <c r="D855">
        <f t="shared" si="39"/>
        <v>0.99511479324456109</v>
      </c>
      <c r="P855">
        <v>914</v>
      </c>
      <c r="Q855">
        <f t="shared" si="41"/>
        <v>0.72434266327395125</v>
      </c>
    </row>
    <row r="856" spans="1:17" x14ac:dyDescent="0.2">
      <c r="A856">
        <v>915</v>
      </c>
      <c r="B856">
        <v>7</v>
      </c>
      <c r="C856">
        <f t="shared" si="40"/>
        <v>109190</v>
      </c>
      <c r="D856">
        <f t="shared" si="39"/>
        <v>0.99517859258651642</v>
      </c>
      <c r="P856">
        <v>915</v>
      </c>
      <c r="Q856">
        <f t="shared" si="41"/>
        <v>0.72519083969464671</v>
      </c>
    </row>
    <row r="857" spans="1:17" x14ac:dyDescent="0.2">
      <c r="A857">
        <v>917</v>
      </c>
      <c r="B857">
        <v>5</v>
      </c>
      <c r="C857">
        <f t="shared" si="40"/>
        <v>109195</v>
      </c>
      <c r="D857">
        <f t="shared" si="39"/>
        <v>0.99522416354505605</v>
      </c>
      <c r="P857">
        <v>917</v>
      </c>
      <c r="Q857">
        <f t="shared" si="41"/>
        <v>0.72603901611534216</v>
      </c>
    </row>
    <row r="858" spans="1:17" x14ac:dyDescent="0.2">
      <c r="A858">
        <v>918</v>
      </c>
      <c r="B858">
        <v>1</v>
      </c>
      <c r="C858">
        <f t="shared" si="40"/>
        <v>109196</v>
      </c>
      <c r="D858">
        <f t="shared" si="39"/>
        <v>0.99523327773676395</v>
      </c>
      <c r="P858">
        <v>918</v>
      </c>
      <c r="Q858">
        <f t="shared" si="41"/>
        <v>0.72688719253603762</v>
      </c>
    </row>
    <row r="859" spans="1:17" x14ac:dyDescent="0.2">
      <c r="A859">
        <v>919</v>
      </c>
      <c r="B859">
        <v>2</v>
      </c>
      <c r="C859">
        <f t="shared" si="40"/>
        <v>109198</v>
      </c>
      <c r="D859">
        <f t="shared" si="39"/>
        <v>0.99525150612017976</v>
      </c>
      <c r="P859">
        <v>919</v>
      </c>
      <c r="Q859">
        <f t="shared" si="41"/>
        <v>0.72773536895673308</v>
      </c>
    </row>
    <row r="860" spans="1:17" x14ac:dyDescent="0.2">
      <c r="A860">
        <v>921</v>
      </c>
      <c r="B860">
        <v>7</v>
      </c>
      <c r="C860">
        <f t="shared" si="40"/>
        <v>109205</v>
      </c>
      <c r="D860">
        <f t="shared" si="39"/>
        <v>0.99531530546213509</v>
      </c>
      <c r="P860">
        <v>921</v>
      </c>
      <c r="Q860">
        <f t="shared" si="41"/>
        <v>0.72858354537742853</v>
      </c>
    </row>
    <row r="861" spans="1:17" x14ac:dyDescent="0.2">
      <c r="A861">
        <v>922</v>
      </c>
      <c r="B861">
        <v>1</v>
      </c>
      <c r="C861">
        <f t="shared" si="40"/>
        <v>109206</v>
      </c>
      <c r="D861">
        <f t="shared" si="39"/>
        <v>0.995324419653843</v>
      </c>
      <c r="P861">
        <v>922</v>
      </c>
      <c r="Q861">
        <f t="shared" si="41"/>
        <v>0.72943172179812399</v>
      </c>
    </row>
    <row r="862" spans="1:17" x14ac:dyDescent="0.2">
      <c r="A862">
        <v>923</v>
      </c>
      <c r="B862">
        <v>3</v>
      </c>
      <c r="C862">
        <f t="shared" si="40"/>
        <v>109209</v>
      </c>
      <c r="D862">
        <f t="shared" si="39"/>
        <v>0.99535176222896671</v>
      </c>
      <c r="P862">
        <v>923</v>
      </c>
      <c r="Q862">
        <f t="shared" si="41"/>
        <v>0.73027989821881945</v>
      </c>
    </row>
    <row r="863" spans="1:17" x14ac:dyDescent="0.2">
      <c r="A863">
        <v>924</v>
      </c>
      <c r="B863">
        <v>1</v>
      </c>
      <c r="C863">
        <f t="shared" si="40"/>
        <v>109210</v>
      </c>
      <c r="D863">
        <f t="shared" si="39"/>
        <v>0.99536087642067461</v>
      </c>
      <c r="P863">
        <v>924</v>
      </c>
      <c r="Q863">
        <f t="shared" si="41"/>
        <v>0.7311280746395149</v>
      </c>
    </row>
    <row r="864" spans="1:17" x14ac:dyDescent="0.2">
      <c r="A864">
        <v>927</v>
      </c>
      <c r="B864">
        <v>5</v>
      </c>
      <c r="C864">
        <f t="shared" si="40"/>
        <v>109215</v>
      </c>
      <c r="D864">
        <f t="shared" si="39"/>
        <v>0.99540644737921413</v>
      </c>
      <c r="P864">
        <v>927</v>
      </c>
      <c r="Q864">
        <f t="shared" si="41"/>
        <v>0.73197625106021036</v>
      </c>
    </row>
    <row r="865" spans="1:17" x14ac:dyDescent="0.2">
      <c r="A865">
        <v>928</v>
      </c>
      <c r="B865">
        <v>3</v>
      </c>
      <c r="C865">
        <f t="shared" si="40"/>
        <v>109218</v>
      </c>
      <c r="D865">
        <f t="shared" si="39"/>
        <v>0.99543378995433784</v>
      </c>
      <c r="P865">
        <v>928</v>
      </c>
      <c r="Q865">
        <f t="shared" si="41"/>
        <v>0.73282442748090582</v>
      </c>
    </row>
    <row r="866" spans="1:17" x14ac:dyDescent="0.2">
      <c r="A866">
        <v>929</v>
      </c>
      <c r="B866">
        <v>1</v>
      </c>
      <c r="C866">
        <f t="shared" si="40"/>
        <v>109219</v>
      </c>
      <c r="D866">
        <f t="shared" si="39"/>
        <v>0.99544290414604586</v>
      </c>
      <c r="P866">
        <v>929</v>
      </c>
      <c r="Q866">
        <f t="shared" si="41"/>
        <v>0.73367260390160127</v>
      </c>
    </row>
    <row r="867" spans="1:17" x14ac:dyDescent="0.2">
      <c r="A867">
        <v>930</v>
      </c>
      <c r="B867">
        <v>2</v>
      </c>
      <c r="C867">
        <f t="shared" si="40"/>
        <v>109221</v>
      </c>
      <c r="D867">
        <f t="shared" si="39"/>
        <v>0.99546113252946167</v>
      </c>
      <c r="P867">
        <v>930</v>
      </c>
      <c r="Q867">
        <f t="shared" si="41"/>
        <v>0.73452078032229673</v>
      </c>
    </row>
    <row r="868" spans="1:17" x14ac:dyDescent="0.2">
      <c r="A868">
        <v>931</v>
      </c>
      <c r="B868">
        <v>5</v>
      </c>
      <c r="C868">
        <f t="shared" si="40"/>
        <v>109226</v>
      </c>
      <c r="D868">
        <f t="shared" si="39"/>
        <v>0.99550670348800119</v>
      </c>
      <c r="P868">
        <v>931</v>
      </c>
      <c r="Q868">
        <f t="shared" si="41"/>
        <v>0.73536895674299219</v>
      </c>
    </row>
    <row r="869" spans="1:17" x14ac:dyDescent="0.2">
      <c r="A869">
        <v>932</v>
      </c>
      <c r="B869">
        <v>1</v>
      </c>
      <c r="C869">
        <f t="shared" si="40"/>
        <v>109227</v>
      </c>
      <c r="D869">
        <f t="shared" si="39"/>
        <v>0.99551581767970909</v>
      </c>
      <c r="P869">
        <v>932</v>
      </c>
      <c r="Q869">
        <f t="shared" si="41"/>
        <v>0.73621713316368764</v>
      </c>
    </row>
    <row r="870" spans="1:17" x14ac:dyDescent="0.2">
      <c r="A870">
        <v>933</v>
      </c>
      <c r="B870">
        <v>2</v>
      </c>
      <c r="C870">
        <f t="shared" si="40"/>
        <v>109229</v>
      </c>
      <c r="D870">
        <f t="shared" si="39"/>
        <v>0.9955340460631249</v>
      </c>
      <c r="P870">
        <v>933</v>
      </c>
      <c r="Q870">
        <f t="shared" si="41"/>
        <v>0.7370653095843831</v>
      </c>
    </row>
    <row r="871" spans="1:17" x14ac:dyDescent="0.2">
      <c r="A871">
        <v>934</v>
      </c>
      <c r="B871">
        <v>1</v>
      </c>
      <c r="C871">
        <f t="shared" si="40"/>
        <v>109230</v>
      </c>
      <c r="D871">
        <f t="shared" si="39"/>
        <v>0.9955431602548328</v>
      </c>
      <c r="P871">
        <v>934</v>
      </c>
      <c r="Q871">
        <f t="shared" si="41"/>
        <v>0.73791348600507856</v>
      </c>
    </row>
    <row r="872" spans="1:17" x14ac:dyDescent="0.2">
      <c r="A872">
        <v>935</v>
      </c>
      <c r="B872">
        <v>2</v>
      </c>
      <c r="C872">
        <f t="shared" si="40"/>
        <v>109232</v>
      </c>
      <c r="D872">
        <f t="shared" si="39"/>
        <v>0.99556138863824861</v>
      </c>
      <c r="P872">
        <v>935</v>
      </c>
      <c r="Q872">
        <f t="shared" si="41"/>
        <v>0.73876166242577401</v>
      </c>
    </row>
    <row r="873" spans="1:17" x14ac:dyDescent="0.2">
      <c r="A873">
        <v>936</v>
      </c>
      <c r="B873">
        <v>1</v>
      </c>
      <c r="C873">
        <f t="shared" si="40"/>
        <v>109233</v>
      </c>
      <c r="D873">
        <f t="shared" si="39"/>
        <v>0.99557050282995652</v>
      </c>
      <c r="P873">
        <v>936</v>
      </c>
      <c r="Q873">
        <f t="shared" si="41"/>
        <v>0.73960983884646947</v>
      </c>
    </row>
    <row r="874" spans="1:17" x14ac:dyDescent="0.2">
      <c r="A874">
        <v>937</v>
      </c>
      <c r="B874">
        <v>1</v>
      </c>
      <c r="C874">
        <f t="shared" si="40"/>
        <v>109234</v>
      </c>
      <c r="D874">
        <f t="shared" si="39"/>
        <v>0.99557961702166442</v>
      </c>
      <c r="P874">
        <v>937</v>
      </c>
      <c r="Q874">
        <f t="shared" si="41"/>
        <v>0.74045801526716493</v>
      </c>
    </row>
    <row r="875" spans="1:17" x14ac:dyDescent="0.2">
      <c r="A875">
        <v>938</v>
      </c>
      <c r="B875">
        <v>2</v>
      </c>
      <c r="C875">
        <f t="shared" si="40"/>
        <v>109236</v>
      </c>
      <c r="D875">
        <f t="shared" si="39"/>
        <v>0.99559784540508023</v>
      </c>
      <c r="P875">
        <v>938</v>
      </c>
      <c r="Q875">
        <f t="shared" si="41"/>
        <v>0.74130619168786038</v>
      </c>
    </row>
    <row r="876" spans="1:17" x14ac:dyDescent="0.2">
      <c r="A876">
        <v>940</v>
      </c>
      <c r="B876">
        <v>3</v>
      </c>
      <c r="C876">
        <f t="shared" si="40"/>
        <v>109239</v>
      </c>
      <c r="D876">
        <f t="shared" si="39"/>
        <v>0.99562518798020394</v>
      </c>
      <c r="P876">
        <v>940</v>
      </c>
      <c r="Q876">
        <f t="shared" si="41"/>
        <v>0.74215436810855584</v>
      </c>
    </row>
    <row r="877" spans="1:17" x14ac:dyDescent="0.2">
      <c r="A877">
        <v>941</v>
      </c>
      <c r="B877">
        <v>11</v>
      </c>
      <c r="C877">
        <f t="shared" si="40"/>
        <v>109250</v>
      </c>
      <c r="D877">
        <f t="shared" si="39"/>
        <v>0.995725444088991</v>
      </c>
      <c r="P877">
        <v>941</v>
      </c>
      <c r="Q877">
        <f t="shared" si="41"/>
        <v>0.7430025445292513</v>
      </c>
    </row>
    <row r="878" spans="1:17" x14ac:dyDescent="0.2">
      <c r="A878">
        <v>942</v>
      </c>
      <c r="B878">
        <v>3</v>
      </c>
      <c r="C878">
        <f t="shared" si="40"/>
        <v>109253</v>
      </c>
      <c r="D878">
        <f t="shared" si="39"/>
        <v>0.99575278666411471</v>
      </c>
      <c r="P878">
        <v>942</v>
      </c>
      <c r="Q878">
        <f t="shared" si="41"/>
        <v>0.74385072094994675</v>
      </c>
    </row>
    <row r="879" spans="1:17" x14ac:dyDescent="0.2">
      <c r="A879">
        <v>943</v>
      </c>
      <c r="B879">
        <v>5</v>
      </c>
      <c r="C879">
        <f t="shared" si="40"/>
        <v>109258</v>
      </c>
      <c r="D879">
        <f t="shared" si="39"/>
        <v>0.99579835762265423</v>
      </c>
      <c r="P879">
        <v>943</v>
      </c>
      <c r="Q879">
        <f t="shared" si="41"/>
        <v>0.74469889737064221</v>
      </c>
    </row>
    <row r="880" spans="1:17" x14ac:dyDescent="0.2">
      <c r="A880">
        <v>944</v>
      </c>
      <c r="B880">
        <v>1</v>
      </c>
      <c r="C880">
        <f t="shared" si="40"/>
        <v>109259</v>
      </c>
      <c r="D880">
        <f t="shared" si="39"/>
        <v>0.99580747181436213</v>
      </c>
      <c r="P880">
        <v>944</v>
      </c>
      <c r="Q880">
        <f t="shared" si="41"/>
        <v>0.74554707379133767</v>
      </c>
    </row>
    <row r="881" spans="1:17" x14ac:dyDescent="0.2">
      <c r="A881">
        <v>945</v>
      </c>
      <c r="B881">
        <v>3</v>
      </c>
      <c r="C881">
        <f t="shared" si="40"/>
        <v>109262</v>
      </c>
      <c r="D881">
        <f t="shared" si="39"/>
        <v>0.99583481438948585</v>
      </c>
      <c r="P881">
        <v>945</v>
      </c>
      <c r="Q881">
        <f t="shared" si="41"/>
        <v>0.74639525021203312</v>
      </c>
    </row>
    <row r="882" spans="1:17" x14ac:dyDescent="0.2">
      <c r="A882">
        <v>946</v>
      </c>
      <c r="B882">
        <v>2</v>
      </c>
      <c r="C882">
        <f t="shared" si="40"/>
        <v>109264</v>
      </c>
      <c r="D882">
        <f t="shared" si="39"/>
        <v>0.99585304277290165</v>
      </c>
      <c r="P882">
        <v>946</v>
      </c>
      <c r="Q882">
        <f t="shared" si="41"/>
        <v>0.74724342663272858</v>
      </c>
    </row>
    <row r="883" spans="1:17" x14ac:dyDescent="0.2">
      <c r="A883">
        <v>948</v>
      </c>
      <c r="B883">
        <v>2</v>
      </c>
      <c r="C883">
        <f t="shared" si="40"/>
        <v>109266</v>
      </c>
      <c r="D883">
        <f t="shared" si="39"/>
        <v>0.99587127115631746</v>
      </c>
      <c r="P883">
        <v>948</v>
      </c>
      <c r="Q883">
        <f t="shared" si="41"/>
        <v>0.74809160305342404</v>
      </c>
    </row>
    <row r="884" spans="1:17" x14ac:dyDescent="0.2">
      <c r="A884">
        <v>949</v>
      </c>
      <c r="B884">
        <v>4</v>
      </c>
      <c r="C884">
        <f t="shared" si="40"/>
        <v>109270</v>
      </c>
      <c r="D884">
        <f t="shared" si="39"/>
        <v>0.99590772792314919</v>
      </c>
      <c r="P884">
        <v>949</v>
      </c>
      <c r="Q884">
        <f t="shared" si="41"/>
        <v>0.74893977947411949</v>
      </c>
    </row>
    <row r="885" spans="1:17" x14ac:dyDescent="0.2">
      <c r="A885">
        <v>950</v>
      </c>
      <c r="B885">
        <v>1</v>
      </c>
      <c r="C885">
        <f t="shared" si="40"/>
        <v>109271</v>
      </c>
      <c r="D885">
        <f t="shared" si="39"/>
        <v>0.99591684211485709</v>
      </c>
      <c r="P885">
        <v>950</v>
      </c>
      <c r="Q885">
        <f t="shared" si="41"/>
        <v>0.74978795589481495</v>
      </c>
    </row>
    <row r="886" spans="1:17" x14ac:dyDescent="0.2">
      <c r="A886">
        <v>951</v>
      </c>
      <c r="B886">
        <v>8</v>
      </c>
      <c r="C886">
        <f t="shared" si="40"/>
        <v>109279</v>
      </c>
      <c r="D886">
        <f t="shared" si="39"/>
        <v>0.99598975564852033</v>
      </c>
      <c r="P886">
        <v>951</v>
      </c>
      <c r="Q886">
        <f t="shared" si="41"/>
        <v>0.75063613231551041</v>
      </c>
    </row>
    <row r="887" spans="1:17" x14ac:dyDescent="0.2">
      <c r="A887">
        <v>952</v>
      </c>
      <c r="B887">
        <v>11</v>
      </c>
      <c r="C887">
        <f t="shared" si="40"/>
        <v>109290</v>
      </c>
      <c r="D887">
        <f t="shared" si="39"/>
        <v>0.99609001175730727</v>
      </c>
      <c r="P887">
        <v>952</v>
      </c>
      <c r="Q887">
        <f t="shared" si="41"/>
        <v>0.75148430873620586</v>
      </c>
    </row>
    <row r="888" spans="1:17" x14ac:dyDescent="0.2">
      <c r="A888">
        <v>953</v>
      </c>
      <c r="B888">
        <v>4</v>
      </c>
      <c r="C888">
        <f t="shared" si="40"/>
        <v>109294</v>
      </c>
      <c r="D888">
        <f t="shared" si="39"/>
        <v>0.99612646852413889</v>
      </c>
      <c r="P888">
        <v>953</v>
      </c>
      <c r="Q888">
        <f t="shared" si="41"/>
        <v>0.75233248515690132</v>
      </c>
    </row>
    <row r="889" spans="1:17" x14ac:dyDescent="0.2">
      <c r="A889">
        <v>954</v>
      </c>
      <c r="B889">
        <v>3</v>
      </c>
      <c r="C889">
        <f t="shared" si="40"/>
        <v>109297</v>
      </c>
      <c r="D889">
        <f t="shared" si="39"/>
        <v>0.99615381109926271</v>
      </c>
      <c r="P889">
        <v>954</v>
      </c>
      <c r="Q889">
        <f t="shared" si="41"/>
        <v>0.75318066157759678</v>
      </c>
    </row>
    <row r="890" spans="1:17" x14ac:dyDescent="0.2">
      <c r="A890">
        <v>955</v>
      </c>
      <c r="B890">
        <v>1</v>
      </c>
      <c r="C890">
        <f t="shared" si="40"/>
        <v>109298</v>
      </c>
      <c r="D890">
        <f t="shared" si="39"/>
        <v>0.99616292529097061</v>
      </c>
      <c r="P890">
        <v>955</v>
      </c>
      <c r="Q890">
        <f t="shared" si="41"/>
        <v>0.75402883799829223</v>
      </c>
    </row>
    <row r="891" spans="1:17" x14ac:dyDescent="0.2">
      <c r="A891">
        <v>956</v>
      </c>
      <c r="B891">
        <v>2</v>
      </c>
      <c r="C891">
        <f t="shared" si="40"/>
        <v>109300</v>
      </c>
      <c r="D891">
        <f t="shared" si="39"/>
        <v>0.99618115367438642</v>
      </c>
      <c r="P891">
        <v>956</v>
      </c>
      <c r="Q891">
        <f t="shared" si="41"/>
        <v>0.75487701441898769</v>
      </c>
    </row>
    <row r="892" spans="1:17" x14ac:dyDescent="0.2">
      <c r="A892">
        <v>957</v>
      </c>
      <c r="B892">
        <v>2</v>
      </c>
      <c r="C892">
        <f t="shared" si="40"/>
        <v>109302</v>
      </c>
      <c r="D892">
        <f t="shared" si="39"/>
        <v>0.99619938205780223</v>
      </c>
      <c r="P892">
        <v>957</v>
      </c>
      <c r="Q892">
        <f t="shared" si="41"/>
        <v>0.75572519083968315</v>
      </c>
    </row>
    <row r="893" spans="1:17" x14ac:dyDescent="0.2">
      <c r="A893">
        <v>959</v>
      </c>
      <c r="B893">
        <v>2</v>
      </c>
      <c r="C893">
        <f t="shared" si="40"/>
        <v>109304</v>
      </c>
      <c r="D893">
        <f t="shared" si="39"/>
        <v>0.99621761044121804</v>
      </c>
      <c r="P893">
        <v>959</v>
      </c>
      <c r="Q893">
        <f t="shared" si="41"/>
        <v>0.7565733672603786</v>
      </c>
    </row>
    <row r="894" spans="1:17" x14ac:dyDescent="0.2">
      <c r="A894">
        <v>960</v>
      </c>
      <c r="B894">
        <v>2</v>
      </c>
      <c r="C894">
        <f t="shared" si="40"/>
        <v>109306</v>
      </c>
      <c r="D894">
        <f t="shared" si="39"/>
        <v>0.99623583882463385</v>
      </c>
      <c r="P894">
        <v>960</v>
      </c>
      <c r="Q894">
        <f t="shared" si="41"/>
        <v>0.75742154368107406</v>
      </c>
    </row>
    <row r="895" spans="1:17" x14ac:dyDescent="0.2">
      <c r="A895">
        <v>962</v>
      </c>
      <c r="B895">
        <v>1</v>
      </c>
      <c r="C895">
        <f t="shared" si="40"/>
        <v>109307</v>
      </c>
      <c r="D895">
        <f t="shared" si="39"/>
        <v>0.99624495301634175</v>
      </c>
      <c r="P895">
        <v>962</v>
      </c>
      <c r="Q895">
        <f t="shared" si="41"/>
        <v>0.75826972010176952</v>
      </c>
    </row>
    <row r="896" spans="1:17" x14ac:dyDescent="0.2">
      <c r="A896">
        <v>963</v>
      </c>
      <c r="B896">
        <v>3</v>
      </c>
      <c r="C896">
        <f t="shared" si="40"/>
        <v>109310</v>
      </c>
      <c r="D896">
        <f t="shared" si="39"/>
        <v>0.99627229559146546</v>
      </c>
      <c r="P896">
        <v>963</v>
      </c>
      <c r="Q896">
        <f t="shared" si="41"/>
        <v>0.75911789652246497</v>
      </c>
    </row>
    <row r="897" spans="1:17" x14ac:dyDescent="0.2">
      <c r="A897">
        <v>964</v>
      </c>
      <c r="B897">
        <v>2</v>
      </c>
      <c r="C897">
        <f t="shared" si="40"/>
        <v>109312</v>
      </c>
      <c r="D897">
        <f t="shared" si="39"/>
        <v>0.99629052397488127</v>
      </c>
      <c r="P897">
        <v>964</v>
      </c>
      <c r="Q897">
        <f t="shared" si="41"/>
        <v>0.75996607294316043</v>
      </c>
    </row>
    <row r="898" spans="1:17" x14ac:dyDescent="0.2">
      <c r="A898">
        <v>965</v>
      </c>
      <c r="B898">
        <v>1</v>
      </c>
      <c r="C898">
        <f t="shared" si="40"/>
        <v>109313</v>
      </c>
      <c r="D898">
        <f t="shared" si="39"/>
        <v>0.99629963816658917</v>
      </c>
      <c r="P898">
        <v>965</v>
      </c>
      <c r="Q898">
        <f t="shared" si="41"/>
        <v>0.76081424936385589</v>
      </c>
    </row>
    <row r="899" spans="1:17" x14ac:dyDescent="0.2">
      <c r="A899">
        <v>966</v>
      </c>
      <c r="B899">
        <v>2</v>
      </c>
      <c r="C899">
        <f t="shared" si="40"/>
        <v>109315</v>
      </c>
      <c r="D899">
        <f t="shared" ref="D899:D962" si="42">C899/MAX(C899:C2097)</f>
        <v>0.99631786655000498</v>
      </c>
      <c r="P899">
        <v>966</v>
      </c>
      <c r="Q899">
        <f t="shared" si="41"/>
        <v>0.76166242578455134</v>
      </c>
    </row>
    <row r="900" spans="1:17" x14ac:dyDescent="0.2">
      <c r="A900">
        <v>967</v>
      </c>
      <c r="B900">
        <v>6</v>
      </c>
      <c r="C900">
        <f t="shared" ref="C900:C963" si="43">B900+C899</f>
        <v>109321</v>
      </c>
      <c r="D900">
        <f t="shared" si="42"/>
        <v>0.99637255170025252</v>
      </c>
      <c r="P900">
        <v>967</v>
      </c>
      <c r="Q900">
        <f t="shared" ref="Q900:Q963" si="44">(1/1179)+Q899</f>
        <v>0.7625106022052468</v>
      </c>
    </row>
    <row r="901" spans="1:17" x14ac:dyDescent="0.2">
      <c r="A901">
        <v>968</v>
      </c>
      <c r="B901">
        <v>5</v>
      </c>
      <c r="C901">
        <f t="shared" si="43"/>
        <v>109326</v>
      </c>
      <c r="D901">
        <f t="shared" si="42"/>
        <v>0.99641812265879204</v>
      </c>
      <c r="P901">
        <v>968</v>
      </c>
      <c r="Q901">
        <f t="shared" si="44"/>
        <v>0.76335877862594226</v>
      </c>
    </row>
    <row r="902" spans="1:17" x14ac:dyDescent="0.2">
      <c r="A902">
        <v>969</v>
      </c>
      <c r="B902">
        <v>1</v>
      </c>
      <c r="C902">
        <f t="shared" si="43"/>
        <v>109327</v>
      </c>
      <c r="D902">
        <f t="shared" si="42"/>
        <v>0.99642723685049994</v>
      </c>
      <c r="P902">
        <v>969</v>
      </c>
      <c r="Q902">
        <f t="shared" si="44"/>
        <v>0.76420695504663771</v>
      </c>
    </row>
    <row r="903" spans="1:17" x14ac:dyDescent="0.2">
      <c r="A903">
        <v>971</v>
      </c>
      <c r="B903">
        <v>1</v>
      </c>
      <c r="C903">
        <f t="shared" si="43"/>
        <v>109328</v>
      </c>
      <c r="D903">
        <f t="shared" si="42"/>
        <v>0.99643635104220785</v>
      </c>
      <c r="P903">
        <v>971</v>
      </c>
      <c r="Q903">
        <f t="shared" si="44"/>
        <v>0.76505513146733317</v>
      </c>
    </row>
    <row r="904" spans="1:17" x14ac:dyDescent="0.2">
      <c r="A904">
        <v>973</v>
      </c>
      <c r="B904">
        <v>2</v>
      </c>
      <c r="C904">
        <f t="shared" si="43"/>
        <v>109330</v>
      </c>
      <c r="D904">
        <f t="shared" si="42"/>
        <v>0.99645457942562365</v>
      </c>
      <c r="P904">
        <v>973</v>
      </c>
      <c r="Q904">
        <f t="shared" si="44"/>
        <v>0.76590330788802863</v>
      </c>
    </row>
    <row r="905" spans="1:17" x14ac:dyDescent="0.2">
      <c r="A905">
        <v>974</v>
      </c>
      <c r="B905">
        <v>1</v>
      </c>
      <c r="C905">
        <f t="shared" si="43"/>
        <v>109331</v>
      </c>
      <c r="D905">
        <f t="shared" si="42"/>
        <v>0.99646369361733156</v>
      </c>
      <c r="P905">
        <v>974</v>
      </c>
      <c r="Q905">
        <f t="shared" si="44"/>
        <v>0.76675148430872409</v>
      </c>
    </row>
    <row r="906" spans="1:17" x14ac:dyDescent="0.2">
      <c r="A906">
        <v>976</v>
      </c>
      <c r="B906">
        <v>1</v>
      </c>
      <c r="C906">
        <f t="shared" si="43"/>
        <v>109332</v>
      </c>
      <c r="D906">
        <f t="shared" si="42"/>
        <v>0.99647280780903946</v>
      </c>
      <c r="P906">
        <v>976</v>
      </c>
      <c r="Q906">
        <f t="shared" si="44"/>
        <v>0.76759966072941954</v>
      </c>
    </row>
    <row r="907" spans="1:17" x14ac:dyDescent="0.2">
      <c r="A907">
        <v>977</v>
      </c>
      <c r="B907">
        <v>2</v>
      </c>
      <c r="C907">
        <f t="shared" si="43"/>
        <v>109334</v>
      </c>
      <c r="D907">
        <f t="shared" si="42"/>
        <v>0.99649103619245527</v>
      </c>
      <c r="P907">
        <v>977</v>
      </c>
      <c r="Q907">
        <f t="shared" si="44"/>
        <v>0.768447837150115</v>
      </c>
    </row>
    <row r="908" spans="1:17" x14ac:dyDescent="0.2">
      <c r="A908">
        <v>978</v>
      </c>
      <c r="B908">
        <v>4</v>
      </c>
      <c r="C908">
        <f t="shared" si="43"/>
        <v>109338</v>
      </c>
      <c r="D908">
        <f t="shared" si="42"/>
        <v>0.99652749295928689</v>
      </c>
      <c r="P908">
        <v>978</v>
      </c>
      <c r="Q908">
        <f t="shared" si="44"/>
        <v>0.76929601357081046</v>
      </c>
    </row>
    <row r="909" spans="1:17" x14ac:dyDescent="0.2">
      <c r="A909">
        <v>979</v>
      </c>
      <c r="B909">
        <v>1</v>
      </c>
      <c r="C909">
        <f t="shared" si="43"/>
        <v>109339</v>
      </c>
      <c r="D909">
        <f t="shared" si="42"/>
        <v>0.99653660715099479</v>
      </c>
      <c r="P909">
        <v>979</v>
      </c>
      <c r="Q909">
        <f t="shared" si="44"/>
        <v>0.77014418999150591</v>
      </c>
    </row>
    <row r="910" spans="1:17" x14ac:dyDescent="0.2">
      <c r="A910">
        <v>981</v>
      </c>
      <c r="B910">
        <v>1</v>
      </c>
      <c r="C910">
        <f t="shared" si="43"/>
        <v>109340</v>
      </c>
      <c r="D910">
        <f t="shared" si="42"/>
        <v>0.9965457213427027</v>
      </c>
      <c r="P910">
        <v>981</v>
      </c>
      <c r="Q910">
        <f t="shared" si="44"/>
        <v>0.77099236641220137</v>
      </c>
    </row>
    <row r="911" spans="1:17" x14ac:dyDescent="0.2">
      <c r="A911">
        <v>993</v>
      </c>
      <c r="B911">
        <v>2</v>
      </c>
      <c r="C911">
        <f t="shared" si="43"/>
        <v>109342</v>
      </c>
      <c r="D911">
        <f t="shared" si="42"/>
        <v>0.9965639497261185</v>
      </c>
      <c r="P911">
        <v>993</v>
      </c>
      <c r="Q911">
        <f t="shared" si="44"/>
        <v>0.77184054283289683</v>
      </c>
    </row>
    <row r="912" spans="1:17" x14ac:dyDescent="0.2">
      <c r="A912">
        <v>994</v>
      </c>
      <c r="B912">
        <v>2</v>
      </c>
      <c r="C912">
        <f t="shared" si="43"/>
        <v>109344</v>
      </c>
      <c r="D912">
        <f t="shared" si="42"/>
        <v>0.99658217810953431</v>
      </c>
      <c r="P912">
        <v>994</v>
      </c>
      <c r="Q912">
        <f t="shared" si="44"/>
        <v>0.77268871925359228</v>
      </c>
    </row>
    <row r="913" spans="1:17" x14ac:dyDescent="0.2">
      <c r="A913">
        <v>995</v>
      </c>
      <c r="B913">
        <v>2</v>
      </c>
      <c r="C913">
        <f t="shared" si="43"/>
        <v>109346</v>
      </c>
      <c r="D913">
        <f t="shared" si="42"/>
        <v>0.99660040649295012</v>
      </c>
      <c r="P913">
        <v>995</v>
      </c>
      <c r="Q913">
        <f t="shared" si="44"/>
        <v>0.77353689567428774</v>
      </c>
    </row>
    <row r="914" spans="1:17" x14ac:dyDescent="0.2">
      <c r="A914">
        <v>996</v>
      </c>
      <c r="B914">
        <v>3</v>
      </c>
      <c r="C914">
        <f t="shared" si="43"/>
        <v>109349</v>
      </c>
      <c r="D914">
        <f t="shared" si="42"/>
        <v>0.99662774906807394</v>
      </c>
      <c r="P914">
        <v>996</v>
      </c>
      <c r="Q914">
        <f t="shared" si="44"/>
        <v>0.7743850720949832</v>
      </c>
    </row>
    <row r="915" spans="1:17" x14ac:dyDescent="0.2">
      <c r="A915">
        <v>998</v>
      </c>
      <c r="B915">
        <v>1</v>
      </c>
      <c r="C915">
        <f t="shared" si="43"/>
        <v>109350</v>
      </c>
      <c r="D915">
        <f t="shared" si="42"/>
        <v>0.99663686325978185</v>
      </c>
      <c r="P915">
        <v>998</v>
      </c>
      <c r="Q915">
        <f t="shared" si="44"/>
        <v>0.77523324851567865</v>
      </c>
    </row>
    <row r="916" spans="1:17" x14ac:dyDescent="0.2">
      <c r="A916">
        <v>999</v>
      </c>
      <c r="B916">
        <v>1</v>
      </c>
      <c r="C916">
        <f t="shared" si="43"/>
        <v>109351</v>
      </c>
      <c r="D916">
        <f t="shared" si="42"/>
        <v>0.99664597745148975</v>
      </c>
      <c r="P916">
        <v>999</v>
      </c>
      <c r="Q916">
        <f t="shared" si="44"/>
        <v>0.77608142493637411</v>
      </c>
    </row>
    <row r="917" spans="1:17" x14ac:dyDescent="0.2">
      <c r="A917">
        <v>1000</v>
      </c>
      <c r="B917">
        <v>2</v>
      </c>
      <c r="C917">
        <f t="shared" si="43"/>
        <v>109353</v>
      </c>
      <c r="D917">
        <f t="shared" si="42"/>
        <v>0.99666420583490556</v>
      </c>
      <c r="P917">
        <v>1000</v>
      </c>
      <c r="Q917">
        <f t="shared" si="44"/>
        <v>0.77692960135706957</v>
      </c>
    </row>
    <row r="918" spans="1:17" x14ac:dyDescent="0.2">
      <c r="A918">
        <v>1002</v>
      </c>
      <c r="B918">
        <v>1</v>
      </c>
      <c r="C918">
        <f t="shared" si="43"/>
        <v>109354</v>
      </c>
      <c r="D918">
        <f t="shared" si="42"/>
        <v>0.99667332002661346</v>
      </c>
      <c r="P918">
        <v>1002</v>
      </c>
      <c r="Q918">
        <f t="shared" si="44"/>
        <v>0.77777777777776502</v>
      </c>
    </row>
    <row r="919" spans="1:17" x14ac:dyDescent="0.2">
      <c r="A919">
        <v>1006</v>
      </c>
      <c r="B919">
        <v>1</v>
      </c>
      <c r="C919">
        <f t="shared" si="43"/>
        <v>109355</v>
      </c>
      <c r="D919">
        <f t="shared" si="42"/>
        <v>0.99668243421832137</v>
      </c>
      <c r="P919">
        <v>1006</v>
      </c>
      <c r="Q919">
        <f t="shared" si="44"/>
        <v>0.77862595419846048</v>
      </c>
    </row>
    <row r="920" spans="1:17" x14ac:dyDescent="0.2">
      <c r="A920">
        <v>1008</v>
      </c>
      <c r="B920">
        <v>1</v>
      </c>
      <c r="C920">
        <f t="shared" si="43"/>
        <v>109356</v>
      </c>
      <c r="D920">
        <f t="shared" si="42"/>
        <v>0.99669154841002927</v>
      </c>
      <c r="P920">
        <v>1008</v>
      </c>
      <c r="Q920">
        <f t="shared" si="44"/>
        <v>0.77947413061915594</v>
      </c>
    </row>
    <row r="921" spans="1:17" x14ac:dyDescent="0.2">
      <c r="A921">
        <v>1009</v>
      </c>
      <c r="B921">
        <v>1</v>
      </c>
      <c r="C921">
        <f t="shared" si="43"/>
        <v>109357</v>
      </c>
      <c r="D921">
        <f t="shared" si="42"/>
        <v>0.99670066260173718</v>
      </c>
      <c r="P921">
        <v>1009</v>
      </c>
      <c r="Q921">
        <f t="shared" si="44"/>
        <v>0.78032230703985139</v>
      </c>
    </row>
    <row r="922" spans="1:17" x14ac:dyDescent="0.2">
      <c r="A922">
        <v>1010</v>
      </c>
      <c r="B922">
        <v>1</v>
      </c>
      <c r="C922">
        <f t="shared" si="43"/>
        <v>109358</v>
      </c>
      <c r="D922">
        <f t="shared" si="42"/>
        <v>0.99670977679344508</v>
      </c>
      <c r="P922">
        <v>1010</v>
      </c>
      <c r="Q922">
        <f t="shared" si="44"/>
        <v>0.78117048346054685</v>
      </c>
    </row>
    <row r="923" spans="1:17" x14ac:dyDescent="0.2">
      <c r="A923">
        <v>1015</v>
      </c>
      <c r="B923">
        <v>1</v>
      </c>
      <c r="C923">
        <f t="shared" si="43"/>
        <v>109359</v>
      </c>
      <c r="D923">
        <f t="shared" si="42"/>
        <v>0.99671889098515298</v>
      </c>
      <c r="P923">
        <v>1015</v>
      </c>
      <c r="Q923">
        <f t="shared" si="44"/>
        <v>0.78201865988124231</v>
      </c>
    </row>
    <row r="924" spans="1:17" x14ac:dyDescent="0.2">
      <c r="A924">
        <v>1018</v>
      </c>
      <c r="B924">
        <v>1</v>
      </c>
      <c r="C924">
        <f t="shared" si="43"/>
        <v>109360</v>
      </c>
      <c r="D924">
        <f t="shared" si="42"/>
        <v>0.99672800517686089</v>
      </c>
      <c r="P924">
        <v>1018</v>
      </c>
      <c r="Q924">
        <f t="shared" si="44"/>
        <v>0.78286683630193776</v>
      </c>
    </row>
    <row r="925" spans="1:17" x14ac:dyDescent="0.2">
      <c r="A925">
        <v>1020</v>
      </c>
      <c r="B925">
        <v>1</v>
      </c>
      <c r="C925">
        <f t="shared" si="43"/>
        <v>109361</v>
      </c>
      <c r="D925">
        <f t="shared" si="42"/>
        <v>0.99673711936856879</v>
      </c>
      <c r="P925">
        <v>1020</v>
      </c>
      <c r="Q925">
        <f t="shared" si="44"/>
        <v>0.78371501272263322</v>
      </c>
    </row>
    <row r="926" spans="1:17" x14ac:dyDescent="0.2">
      <c r="A926">
        <v>1025</v>
      </c>
      <c r="B926">
        <v>1</v>
      </c>
      <c r="C926">
        <f t="shared" si="43"/>
        <v>109362</v>
      </c>
      <c r="D926">
        <f t="shared" si="42"/>
        <v>0.9967462335602767</v>
      </c>
      <c r="P926">
        <v>1025</v>
      </c>
      <c r="Q926">
        <f t="shared" si="44"/>
        <v>0.78456318914332868</v>
      </c>
    </row>
    <row r="927" spans="1:17" x14ac:dyDescent="0.2">
      <c r="A927">
        <v>1028</v>
      </c>
      <c r="B927">
        <v>3</v>
      </c>
      <c r="C927">
        <f t="shared" si="43"/>
        <v>109365</v>
      </c>
      <c r="D927">
        <f t="shared" si="42"/>
        <v>0.99677357613540041</v>
      </c>
      <c r="P927">
        <v>1028</v>
      </c>
      <c r="Q927">
        <f t="shared" si="44"/>
        <v>0.78541136556402413</v>
      </c>
    </row>
    <row r="928" spans="1:17" x14ac:dyDescent="0.2">
      <c r="A928">
        <v>1032</v>
      </c>
      <c r="B928">
        <v>2</v>
      </c>
      <c r="C928">
        <f t="shared" si="43"/>
        <v>109367</v>
      </c>
      <c r="D928">
        <f t="shared" si="42"/>
        <v>0.99679180451881622</v>
      </c>
      <c r="P928">
        <v>1032</v>
      </c>
      <c r="Q928">
        <f t="shared" si="44"/>
        <v>0.78625954198471959</v>
      </c>
    </row>
    <row r="929" spans="1:17" x14ac:dyDescent="0.2">
      <c r="A929">
        <v>1033</v>
      </c>
      <c r="B929">
        <v>1</v>
      </c>
      <c r="C929">
        <f t="shared" si="43"/>
        <v>109368</v>
      </c>
      <c r="D929">
        <f t="shared" si="42"/>
        <v>0.99680091871052412</v>
      </c>
      <c r="P929">
        <v>1033</v>
      </c>
      <c r="Q929">
        <f t="shared" si="44"/>
        <v>0.78710771840541505</v>
      </c>
    </row>
    <row r="930" spans="1:17" x14ac:dyDescent="0.2">
      <c r="A930">
        <v>1034</v>
      </c>
      <c r="B930">
        <v>1</v>
      </c>
      <c r="C930">
        <f t="shared" si="43"/>
        <v>109369</v>
      </c>
      <c r="D930">
        <f t="shared" si="42"/>
        <v>0.99681003290223202</v>
      </c>
      <c r="P930">
        <v>1034</v>
      </c>
      <c r="Q930">
        <f t="shared" si="44"/>
        <v>0.7879558948261105</v>
      </c>
    </row>
    <row r="931" spans="1:17" x14ac:dyDescent="0.2">
      <c r="A931">
        <v>1035</v>
      </c>
      <c r="B931">
        <v>1</v>
      </c>
      <c r="C931">
        <f t="shared" si="43"/>
        <v>109370</v>
      </c>
      <c r="D931">
        <f t="shared" si="42"/>
        <v>0.99681914709393993</v>
      </c>
      <c r="P931">
        <v>1035</v>
      </c>
      <c r="Q931">
        <f t="shared" si="44"/>
        <v>0.78880407124680596</v>
      </c>
    </row>
    <row r="932" spans="1:17" x14ac:dyDescent="0.2">
      <c r="A932">
        <v>1036</v>
      </c>
      <c r="B932">
        <v>2</v>
      </c>
      <c r="C932">
        <f t="shared" si="43"/>
        <v>109372</v>
      </c>
      <c r="D932">
        <f t="shared" si="42"/>
        <v>0.99683737547735574</v>
      </c>
      <c r="P932">
        <v>1036</v>
      </c>
      <c r="Q932">
        <f t="shared" si="44"/>
        <v>0.78965224766750142</v>
      </c>
    </row>
    <row r="933" spans="1:17" x14ac:dyDescent="0.2">
      <c r="A933">
        <v>1038</v>
      </c>
      <c r="B933">
        <v>1</v>
      </c>
      <c r="C933">
        <f t="shared" si="43"/>
        <v>109373</v>
      </c>
      <c r="D933">
        <f t="shared" si="42"/>
        <v>0.99684648966906375</v>
      </c>
      <c r="P933">
        <v>1038</v>
      </c>
      <c r="Q933">
        <f t="shared" si="44"/>
        <v>0.79050042408819687</v>
      </c>
    </row>
    <row r="934" spans="1:17" x14ac:dyDescent="0.2">
      <c r="A934">
        <v>1041</v>
      </c>
      <c r="B934">
        <v>2</v>
      </c>
      <c r="C934">
        <f t="shared" si="43"/>
        <v>109375</v>
      </c>
      <c r="D934">
        <f t="shared" si="42"/>
        <v>0.99686471805247956</v>
      </c>
      <c r="P934">
        <v>1041</v>
      </c>
      <c r="Q934">
        <f t="shared" si="44"/>
        <v>0.79134860050889233</v>
      </c>
    </row>
    <row r="935" spans="1:17" x14ac:dyDescent="0.2">
      <c r="A935">
        <v>1044</v>
      </c>
      <c r="B935">
        <v>3</v>
      </c>
      <c r="C935">
        <f t="shared" si="43"/>
        <v>109378</v>
      </c>
      <c r="D935">
        <f t="shared" si="42"/>
        <v>0.99689206062760327</v>
      </c>
      <c r="P935">
        <v>1044</v>
      </c>
      <c r="Q935">
        <f t="shared" si="44"/>
        <v>0.79219677692958779</v>
      </c>
    </row>
    <row r="936" spans="1:17" x14ac:dyDescent="0.2">
      <c r="A936">
        <v>1048</v>
      </c>
      <c r="B936">
        <v>3</v>
      </c>
      <c r="C936">
        <f t="shared" si="43"/>
        <v>109381</v>
      </c>
      <c r="D936">
        <f t="shared" si="42"/>
        <v>0.99691940320272698</v>
      </c>
      <c r="P936">
        <v>1048</v>
      </c>
      <c r="Q936">
        <f t="shared" si="44"/>
        <v>0.79304495335028324</v>
      </c>
    </row>
    <row r="937" spans="1:17" x14ac:dyDescent="0.2">
      <c r="A937">
        <v>1065</v>
      </c>
      <c r="B937">
        <v>2</v>
      </c>
      <c r="C937">
        <f t="shared" si="43"/>
        <v>109383</v>
      </c>
      <c r="D937">
        <f t="shared" si="42"/>
        <v>0.99693763158614279</v>
      </c>
      <c r="P937">
        <v>1065</v>
      </c>
      <c r="Q937">
        <f t="shared" si="44"/>
        <v>0.7938931297709787</v>
      </c>
    </row>
    <row r="938" spans="1:17" x14ac:dyDescent="0.2">
      <c r="A938">
        <v>1069</v>
      </c>
      <c r="B938">
        <v>1</v>
      </c>
      <c r="C938">
        <f t="shared" si="43"/>
        <v>109384</v>
      </c>
      <c r="D938">
        <f t="shared" si="42"/>
        <v>0.9969467457778507</v>
      </c>
      <c r="P938">
        <v>1069</v>
      </c>
      <c r="Q938">
        <f t="shared" si="44"/>
        <v>0.79474130619167416</v>
      </c>
    </row>
    <row r="939" spans="1:17" x14ac:dyDescent="0.2">
      <c r="A939">
        <v>1073</v>
      </c>
      <c r="B939">
        <v>2</v>
      </c>
      <c r="C939">
        <f t="shared" si="43"/>
        <v>109386</v>
      </c>
      <c r="D939">
        <f t="shared" si="42"/>
        <v>0.9969649741612665</v>
      </c>
      <c r="P939">
        <v>1073</v>
      </c>
      <c r="Q939">
        <f t="shared" si="44"/>
        <v>0.79558948261236961</v>
      </c>
    </row>
    <row r="940" spans="1:17" x14ac:dyDescent="0.2">
      <c r="A940">
        <v>1074</v>
      </c>
      <c r="B940">
        <v>2</v>
      </c>
      <c r="C940">
        <f t="shared" si="43"/>
        <v>109388</v>
      </c>
      <c r="D940">
        <f t="shared" si="42"/>
        <v>0.99698320254468231</v>
      </c>
      <c r="P940">
        <v>1074</v>
      </c>
      <c r="Q940">
        <f t="shared" si="44"/>
        <v>0.79643765903306507</v>
      </c>
    </row>
    <row r="941" spans="1:17" x14ac:dyDescent="0.2">
      <c r="A941">
        <v>1078</v>
      </c>
      <c r="B941">
        <v>1</v>
      </c>
      <c r="C941">
        <f t="shared" si="43"/>
        <v>109389</v>
      </c>
      <c r="D941">
        <f t="shared" si="42"/>
        <v>0.99699231673639022</v>
      </c>
      <c r="P941">
        <v>1078</v>
      </c>
      <c r="Q941">
        <f t="shared" si="44"/>
        <v>0.79728583545376053</v>
      </c>
    </row>
    <row r="942" spans="1:17" x14ac:dyDescent="0.2">
      <c r="A942">
        <v>1079</v>
      </c>
      <c r="B942">
        <v>1</v>
      </c>
      <c r="C942">
        <f t="shared" si="43"/>
        <v>109390</v>
      </c>
      <c r="D942">
        <f t="shared" si="42"/>
        <v>0.99700143092809812</v>
      </c>
      <c r="P942">
        <v>1079</v>
      </c>
      <c r="Q942">
        <f t="shared" si="44"/>
        <v>0.79813401187445598</v>
      </c>
    </row>
    <row r="943" spans="1:17" x14ac:dyDescent="0.2">
      <c r="A943">
        <v>1081</v>
      </c>
      <c r="B943">
        <v>1</v>
      </c>
      <c r="C943">
        <f t="shared" si="43"/>
        <v>109391</v>
      </c>
      <c r="D943">
        <f t="shared" si="42"/>
        <v>0.99701054511980602</v>
      </c>
      <c r="P943">
        <v>1081</v>
      </c>
      <c r="Q943">
        <f t="shared" si="44"/>
        <v>0.79898218829515144</v>
      </c>
    </row>
    <row r="944" spans="1:17" x14ac:dyDescent="0.2">
      <c r="A944">
        <v>1082</v>
      </c>
      <c r="B944">
        <v>1</v>
      </c>
      <c r="C944">
        <f t="shared" si="43"/>
        <v>109392</v>
      </c>
      <c r="D944">
        <f t="shared" si="42"/>
        <v>0.99701965931151393</v>
      </c>
      <c r="P944">
        <v>1082</v>
      </c>
      <c r="Q944">
        <f t="shared" si="44"/>
        <v>0.7998303647158469</v>
      </c>
    </row>
    <row r="945" spans="1:17" x14ac:dyDescent="0.2">
      <c r="A945">
        <v>1087</v>
      </c>
      <c r="B945">
        <v>1</v>
      </c>
      <c r="C945">
        <f t="shared" si="43"/>
        <v>109393</v>
      </c>
      <c r="D945">
        <f t="shared" si="42"/>
        <v>0.99702877350322183</v>
      </c>
      <c r="P945">
        <v>1087</v>
      </c>
      <c r="Q945">
        <f t="shared" si="44"/>
        <v>0.80067854113654235</v>
      </c>
    </row>
    <row r="946" spans="1:17" x14ac:dyDescent="0.2">
      <c r="A946">
        <v>1090</v>
      </c>
      <c r="B946">
        <v>1</v>
      </c>
      <c r="C946">
        <f t="shared" si="43"/>
        <v>109394</v>
      </c>
      <c r="D946">
        <f t="shared" si="42"/>
        <v>0.99703788769492974</v>
      </c>
      <c r="P946">
        <v>1090</v>
      </c>
      <c r="Q946">
        <f t="shared" si="44"/>
        <v>0.80152671755723781</v>
      </c>
    </row>
    <row r="947" spans="1:17" x14ac:dyDescent="0.2">
      <c r="A947">
        <v>1091</v>
      </c>
      <c r="B947">
        <v>3</v>
      </c>
      <c r="C947">
        <f t="shared" si="43"/>
        <v>109397</v>
      </c>
      <c r="D947">
        <f t="shared" si="42"/>
        <v>0.99706523027005345</v>
      </c>
      <c r="P947">
        <v>1091</v>
      </c>
      <c r="Q947">
        <f t="shared" si="44"/>
        <v>0.80237489397793327</v>
      </c>
    </row>
    <row r="948" spans="1:17" x14ac:dyDescent="0.2">
      <c r="A948">
        <v>1093</v>
      </c>
      <c r="B948">
        <v>3</v>
      </c>
      <c r="C948">
        <f t="shared" si="43"/>
        <v>109400</v>
      </c>
      <c r="D948">
        <f t="shared" si="42"/>
        <v>0.99709257284517727</v>
      </c>
      <c r="P948">
        <v>1093</v>
      </c>
      <c r="Q948">
        <f t="shared" si="44"/>
        <v>0.80322307039862872</v>
      </c>
    </row>
    <row r="949" spans="1:17" x14ac:dyDescent="0.2">
      <c r="A949">
        <v>1094</v>
      </c>
      <c r="B949">
        <v>1</v>
      </c>
      <c r="C949">
        <f t="shared" si="43"/>
        <v>109401</v>
      </c>
      <c r="D949">
        <f t="shared" si="42"/>
        <v>0.99710168703688518</v>
      </c>
      <c r="P949">
        <v>1094</v>
      </c>
      <c r="Q949">
        <f t="shared" si="44"/>
        <v>0.80407124681932418</v>
      </c>
    </row>
    <row r="950" spans="1:17" x14ac:dyDescent="0.2">
      <c r="A950">
        <v>1096</v>
      </c>
      <c r="B950">
        <v>1</v>
      </c>
      <c r="C950">
        <f t="shared" si="43"/>
        <v>109402</v>
      </c>
      <c r="D950">
        <f t="shared" si="42"/>
        <v>0.99711080122859308</v>
      </c>
      <c r="P950">
        <v>1096</v>
      </c>
      <c r="Q950">
        <f t="shared" si="44"/>
        <v>0.80491942324001964</v>
      </c>
    </row>
    <row r="951" spans="1:17" x14ac:dyDescent="0.2">
      <c r="A951">
        <v>1100</v>
      </c>
      <c r="B951">
        <v>2</v>
      </c>
      <c r="C951">
        <f t="shared" si="43"/>
        <v>109404</v>
      </c>
      <c r="D951">
        <f t="shared" si="42"/>
        <v>0.99712902961200889</v>
      </c>
      <c r="P951">
        <v>1100</v>
      </c>
      <c r="Q951">
        <f t="shared" si="44"/>
        <v>0.80576759966071509</v>
      </c>
    </row>
    <row r="952" spans="1:17" x14ac:dyDescent="0.2">
      <c r="A952">
        <v>1106</v>
      </c>
      <c r="B952">
        <v>1</v>
      </c>
      <c r="C952">
        <f t="shared" si="43"/>
        <v>109405</v>
      </c>
      <c r="D952">
        <f t="shared" si="42"/>
        <v>0.99713814380371679</v>
      </c>
      <c r="P952">
        <v>1106</v>
      </c>
      <c r="Q952">
        <f t="shared" si="44"/>
        <v>0.80661577608141055</v>
      </c>
    </row>
    <row r="953" spans="1:17" x14ac:dyDescent="0.2">
      <c r="A953">
        <v>1108</v>
      </c>
      <c r="B953">
        <v>1</v>
      </c>
      <c r="C953">
        <f t="shared" si="43"/>
        <v>109406</v>
      </c>
      <c r="D953">
        <f t="shared" si="42"/>
        <v>0.9971472579954247</v>
      </c>
      <c r="P953">
        <v>1108</v>
      </c>
      <c r="Q953">
        <f t="shared" si="44"/>
        <v>0.80746395250210601</v>
      </c>
    </row>
    <row r="954" spans="1:17" x14ac:dyDescent="0.2">
      <c r="A954">
        <v>1109</v>
      </c>
      <c r="B954">
        <v>1</v>
      </c>
      <c r="C954">
        <f t="shared" si="43"/>
        <v>109407</v>
      </c>
      <c r="D954">
        <f t="shared" si="42"/>
        <v>0.9971563721871326</v>
      </c>
      <c r="P954">
        <v>1109</v>
      </c>
      <c r="Q954">
        <f t="shared" si="44"/>
        <v>0.80831212892280146</v>
      </c>
    </row>
    <row r="955" spans="1:17" x14ac:dyDescent="0.2">
      <c r="A955">
        <v>1111</v>
      </c>
      <c r="B955">
        <v>1</v>
      </c>
      <c r="C955">
        <f t="shared" si="43"/>
        <v>109408</v>
      </c>
      <c r="D955">
        <f t="shared" si="42"/>
        <v>0.9971654863788405</v>
      </c>
      <c r="P955">
        <v>1111</v>
      </c>
      <c r="Q955">
        <f t="shared" si="44"/>
        <v>0.80916030534349692</v>
      </c>
    </row>
    <row r="956" spans="1:17" x14ac:dyDescent="0.2">
      <c r="A956">
        <v>1112</v>
      </c>
      <c r="B956">
        <v>3</v>
      </c>
      <c r="C956">
        <f t="shared" si="43"/>
        <v>109411</v>
      </c>
      <c r="D956">
        <f t="shared" si="42"/>
        <v>0.99719282895396422</v>
      </c>
      <c r="P956">
        <v>1112</v>
      </c>
      <c r="Q956">
        <f t="shared" si="44"/>
        <v>0.81000848176419238</v>
      </c>
    </row>
    <row r="957" spans="1:17" x14ac:dyDescent="0.2">
      <c r="A957">
        <v>1113</v>
      </c>
      <c r="B957">
        <v>1</v>
      </c>
      <c r="C957">
        <f t="shared" si="43"/>
        <v>109412</v>
      </c>
      <c r="D957">
        <f t="shared" si="42"/>
        <v>0.99720194314567212</v>
      </c>
      <c r="P957">
        <v>1113</v>
      </c>
      <c r="Q957">
        <f t="shared" si="44"/>
        <v>0.81085665818488784</v>
      </c>
    </row>
    <row r="958" spans="1:17" x14ac:dyDescent="0.2">
      <c r="A958">
        <v>1116</v>
      </c>
      <c r="B958">
        <v>1</v>
      </c>
      <c r="C958">
        <f t="shared" si="43"/>
        <v>109413</v>
      </c>
      <c r="D958">
        <f t="shared" si="42"/>
        <v>0.99721105733738002</v>
      </c>
      <c r="P958">
        <v>1116</v>
      </c>
      <c r="Q958">
        <f t="shared" si="44"/>
        <v>0.81170483460558329</v>
      </c>
    </row>
    <row r="959" spans="1:17" x14ac:dyDescent="0.2">
      <c r="A959">
        <v>1117</v>
      </c>
      <c r="B959">
        <v>1</v>
      </c>
      <c r="C959">
        <f t="shared" si="43"/>
        <v>109414</v>
      </c>
      <c r="D959">
        <f t="shared" si="42"/>
        <v>0.99722017152908793</v>
      </c>
      <c r="P959">
        <v>1117</v>
      </c>
      <c r="Q959">
        <f t="shared" si="44"/>
        <v>0.81255301102627875</v>
      </c>
    </row>
    <row r="960" spans="1:17" x14ac:dyDescent="0.2">
      <c r="A960">
        <v>1120</v>
      </c>
      <c r="B960">
        <v>1</v>
      </c>
      <c r="C960">
        <f t="shared" si="43"/>
        <v>109415</v>
      </c>
      <c r="D960">
        <f t="shared" si="42"/>
        <v>0.99722928572079583</v>
      </c>
      <c r="P960">
        <v>1120</v>
      </c>
      <c r="Q960">
        <f t="shared" si="44"/>
        <v>0.81340118744697421</v>
      </c>
    </row>
    <row r="961" spans="1:17" x14ac:dyDescent="0.2">
      <c r="A961">
        <v>1121</v>
      </c>
      <c r="B961">
        <v>1</v>
      </c>
      <c r="C961">
        <f t="shared" si="43"/>
        <v>109416</v>
      </c>
      <c r="D961">
        <f t="shared" si="42"/>
        <v>0.99723839991250374</v>
      </c>
      <c r="P961">
        <v>1121</v>
      </c>
      <c r="Q961">
        <f t="shared" si="44"/>
        <v>0.81424936386766966</v>
      </c>
    </row>
    <row r="962" spans="1:17" x14ac:dyDescent="0.2">
      <c r="A962">
        <v>1122</v>
      </c>
      <c r="B962">
        <v>1</v>
      </c>
      <c r="C962">
        <f t="shared" si="43"/>
        <v>109417</v>
      </c>
      <c r="D962">
        <f t="shared" si="42"/>
        <v>0.99724751410421164</v>
      </c>
      <c r="P962">
        <v>1122</v>
      </c>
      <c r="Q962">
        <f t="shared" si="44"/>
        <v>0.81509754028836512</v>
      </c>
    </row>
    <row r="963" spans="1:17" x14ac:dyDescent="0.2">
      <c r="A963">
        <v>1125</v>
      </c>
      <c r="B963">
        <v>3</v>
      </c>
      <c r="C963">
        <f t="shared" si="43"/>
        <v>109420</v>
      </c>
      <c r="D963">
        <f t="shared" ref="D963:D1026" si="45">C963/MAX(C963:C2161)</f>
        <v>0.99727485667933535</v>
      </c>
      <c r="P963">
        <v>1125</v>
      </c>
      <c r="Q963">
        <f t="shared" si="44"/>
        <v>0.81594571670906058</v>
      </c>
    </row>
    <row r="964" spans="1:17" x14ac:dyDescent="0.2">
      <c r="A964">
        <v>1127</v>
      </c>
      <c r="B964">
        <v>1</v>
      </c>
      <c r="C964">
        <f t="shared" ref="C964:C1027" si="46">B964+C963</f>
        <v>109421</v>
      </c>
      <c r="D964">
        <f t="shared" si="45"/>
        <v>0.99728397087104326</v>
      </c>
      <c r="P964">
        <v>1127</v>
      </c>
      <c r="Q964">
        <f t="shared" ref="Q964:Q1027" si="47">(1/1179)+Q963</f>
        <v>0.81679389312975603</v>
      </c>
    </row>
    <row r="965" spans="1:17" x14ac:dyDescent="0.2">
      <c r="A965">
        <v>1130</v>
      </c>
      <c r="B965">
        <v>1</v>
      </c>
      <c r="C965">
        <f t="shared" si="46"/>
        <v>109422</v>
      </c>
      <c r="D965">
        <f t="shared" si="45"/>
        <v>0.99729308506275116</v>
      </c>
      <c r="P965">
        <v>1130</v>
      </c>
      <c r="Q965">
        <f t="shared" si="47"/>
        <v>0.81764206955045149</v>
      </c>
    </row>
    <row r="966" spans="1:17" x14ac:dyDescent="0.2">
      <c r="A966">
        <v>1132</v>
      </c>
      <c r="B966">
        <v>1</v>
      </c>
      <c r="C966">
        <f t="shared" si="46"/>
        <v>109423</v>
      </c>
      <c r="D966">
        <f t="shared" si="45"/>
        <v>0.99730219925445907</v>
      </c>
      <c r="P966">
        <v>1132</v>
      </c>
      <c r="Q966">
        <f t="shared" si="47"/>
        <v>0.81849024597114695</v>
      </c>
    </row>
    <row r="967" spans="1:17" x14ac:dyDescent="0.2">
      <c r="A967">
        <v>1133</v>
      </c>
      <c r="B967">
        <v>1</v>
      </c>
      <c r="C967">
        <f t="shared" si="46"/>
        <v>109424</v>
      </c>
      <c r="D967">
        <f t="shared" si="45"/>
        <v>0.99731131344616708</v>
      </c>
      <c r="P967">
        <v>1133</v>
      </c>
      <c r="Q967">
        <f t="shared" si="47"/>
        <v>0.8193384223918424</v>
      </c>
    </row>
    <row r="968" spans="1:17" x14ac:dyDescent="0.2">
      <c r="A968">
        <v>1135</v>
      </c>
      <c r="B968">
        <v>2</v>
      </c>
      <c r="C968">
        <f t="shared" si="46"/>
        <v>109426</v>
      </c>
      <c r="D968">
        <f t="shared" si="45"/>
        <v>0.99732954182958289</v>
      </c>
      <c r="P968">
        <v>1135</v>
      </c>
      <c r="Q968">
        <f t="shared" si="47"/>
        <v>0.82018659881253786</v>
      </c>
    </row>
    <row r="969" spans="1:17" x14ac:dyDescent="0.2">
      <c r="A969">
        <v>1143</v>
      </c>
      <c r="B969">
        <v>3</v>
      </c>
      <c r="C969">
        <f t="shared" si="46"/>
        <v>109429</v>
      </c>
      <c r="D969">
        <f t="shared" si="45"/>
        <v>0.9973568844047066</v>
      </c>
      <c r="P969">
        <v>1143</v>
      </c>
      <c r="Q969">
        <f t="shared" si="47"/>
        <v>0.82103477523323332</v>
      </c>
    </row>
    <row r="970" spans="1:17" x14ac:dyDescent="0.2">
      <c r="A970">
        <v>1145</v>
      </c>
      <c r="B970">
        <v>1</v>
      </c>
      <c r="C970">
        <f t="shared" si="46"/>
        <v>109430</v>
      </c>
      <c r="D970">
        <f t="shared" si="45"/>
        <v>0.9973659985964145</v>
      </c>
      <c r="P970">
        <v>1145</v>
      </c>
      <c r="Q970">
        <f t="shared" si="47"/>
        <v>0.82188295165392877</v>
      </c>
    </row>
    <row r="971" spans="1:17" x14ac:dyDescent="0.2">
      <c r="A971">
        <v>1147</v>
      </c>
      <c r="B971">
        <v>1</v>
      </c>
      <c r="C971">
        <f t="shared" si="46"/>
        <v>109431</v>
      </c>
      <c r="D971">
        <f t="shared" si="45"/>
        <v>0.99737511278812241</v>
      </c>
      <c r="P971">
        <v>1147</v>
      </c>
      <c r="Q971">
        <f t="shared" si="47"/>
        <v>0.82273112807462423</v>
      </c>
    </row>
    <row r="972" spans="1:17" x14ac:dyDescent="0.2">
      <c r="A972">
        <v>1148</v>
      </c>
      <c r="B972">
        <v>1</v>
      </c>
      <c r="C972">
        <f t="shared" si="46"/>
        <v>109432</v>
      </c>
      <c r="D972">
        <f t="shared" si="45"/>
        <v>0.99738422697983031</v>
      </c>
      <c r="P972">
        <v>1148</v>
      </c>
      <c r="Q972">
        <f t="shared" si="47"/>
        <v>0.82357930449531969</v>
      </c>
    </row>
    <row r="973" spans="1:17" x14ac:dyDescent="0.2">
      <c r="A973">
        <v>1150</v>
      </c>
      <c r="B973">
        <v>1</v>
      </c>
      <c r="C973">
        <f t="shared" si="46"/>
        <v>109433</v>
      </c>
      <c r="D973">
        <f t="shared" si="45"/>
        <v>0.99739334117153822</v>
      </c>
      <c r="P973">
        <v>1150</v>
      </c>
      <c r="Q973">
        <f t="shared" si="47"/>
        <v>0.82442748091601514</v>
      </c>
    </row>
    <row r="974" spans="1:17" x14ac:dyDescent="0.2">
      <c r="A974">
        <v>1154</v>
      </c>
      <c r="B974">
        <v>1</v>
      </c>
      <c r="C974">
        <f t="shared" si="46"/>
        <v>109434</v>
      </c>
      <c r="D974">
        <f t="shared" si="45"/>
        <v>0.99740245536324612</v>
      </c>
      <c r="P974">
        <v>1154</v>
      </c>
      <c r="Q974">
        <f t="shared" si="47"/>
        <v>0.8252756573367106</v>
      </c>
    </row>
    <row r="975" spans="1:17" x14ac:dyDescent="0.2">
      <c r="A975">
        <v>1157</v>
      </c>
      <c r="B975">
        <v>1</v>
      </c>
      <c r="C975">
        <f t="shared" si="46"/>
        <v>109435</v>
      </c>
      <c r="D975">
        <f t="shared" si="45"/>
        <v>0.99741156955495403</v>
      </c>
      <c r="P975">
        <v>1157</v>
      </c>
      <c r="Q975">
        <f t="shared" si="47"/>
        <v>0.82612383375740606</v>
      </c>
    </row>
    <row r="976" spans="1:17" x14ac:dyDescent="0.2">
      <c r="A976">
        <v>1159</v>
      </c>
      <c r="B976">
        <v>1</v>
      </c>
      <c r="C976">
        <f t="shared" si="46"/>
        <v>109436</v>
      </c>
      <c r="D976">
        <f t="shared" si="45"/>
        <v>0.99742068374666193</v>
      </c>
      <c r="P976">
        <v>1159</v>
      </c>
      <c r="Q976">
        <f t="shared" si="47"/>
        <v>0.82697201017810151</v>
      </c>
    </row>
    <row r="977" spans="1:17" x14ac:dyDescent="0.2">
      <c r="A977">
        <v>1161</v>
      </c>
      <c r="B977">
        <v>2</v>
      </c>
      <c r="C977">
        <f t="shared" si="46"/>
        <v>109438</v>
      </c>
      <c r="D977">
        <f t="shared" si="45"/>
        <v>0.99743891213007774</v>
      </c>
      <c r="P977">
        <v>1161</v>
      </c>
      <c r="Q977">
        <f t="shared" si="47"/>
        <v>0.82782018659879697</v>
      </c>
    </row>
    <row r="978" spans="1:17" x14ac:dyDescent="0.2">
      <c r="A978">
        <v>1163</v>
      </c>
      <c r="B978">
        <v>2</v>
      </c>
      <c r="C978">
        <f t="shared" si="46"/>
        <v>109440</v>
      </c>
      <c r="D978">
        <f t="shared" si="45"/>
        <v>0.99745714051349355</v>
      </c>
      <c r="P978">
        <v>1163</v>
      </c>
      <c r="Q978">
        <f t="shared" si="47"/>
        <v>0.82866836301949243</v>
      </c>
    </row>
    <row r="979" spans="1:17" x14ac:dyDescent="0.2">
      <c r="A979">
        <v>1164</v>
      </c>
      <c r="B979">
        <v>1</v>
      </c>
      <c r="C979">
        <f t="shared" si="46"/>
        <v>109441</v>
      </c>
      <c r="D979">
        <f t="shared" si="45"/>
        <v>0.99746625470520145</v>
      </c>
      <c r="P979">
        <v>1164</v>
      </c>
      <c r="Q979">
        <f t="shared" si="47"/>
        <v>0.82951653944018788</v>
      </c>
    </row>
    <row r="980" spans="1:17" x14ac:dyDescent="0.2">
      <c r="A980">
        <v>1168</v>
      </c>
      <c r="B980">
        <v>1</v>
      </c>
      <c r="C980">
        <f t="shared" si="46"/>
        <v>109442</v>
      </c>
      <c r="D980">
        <f t="shared" si="45"/>
        <v>0.99747536889690935</v>
      </c>
      <c r="P980">
        <v>1168</v>
      </c>
      <c r="Q980">
        <f t="shared" si="47"/>
        <v>0.83036471586088334</v>
      </c>
    </row>
    <row r="981" spans="1:17" x14ac:dyDescent="0.2">
      <c r="A981">
        <v>1169</v>
      </c>
      <c r="B981">
        <v>1</v>
      </c>
      <c r="C981">
        <f t="shared" si="46"/>
        <v>109443</v>
      </c>
      <c r="D981">
        <f t="shared" si="45"/>
        <v>0.99748448308861726</v>
      </c>
      <c r="P981">
        <v>1169</v>
      </c>
      <c r="Q981">
        <f t="shared" si="47"/>
        <v>0.8312128922815788</v>
      </c>
    </row>
    <row r="982" spans="1:17" x14ac:dyDescent="0.2">
      <c r="A982">
        <v>1172</v>
      </c>
      <c r="B982">
        <v>1</v>
      </c>
      <c r="C982">
        <f t="shared" si="46"/>
        <v>109444</v>
      </c>
      <c r="D982">
        <f t="shared" si="45"/>
        <v>0.99749359728032516</v>
      </c>
      <c r="P982">
        <v>1172</v>
      </c>
      <c r="Q982">
        <f t="shared" si="47"/>
        <v>0.83206106870227425</v>
      </c>
    </row>
    <row r="983" spans="1:17" x14ac:dyDescent="0.2">
      <c r="A983">
        <v>1173</v>
      </c>
      <c r="B983">
        <v>1</v>
      </c>
      <c r="C983">
        <f t="shared" si="46"/>
        <v>109445</v>
      </c>
      <c r="D983">
        <f t="shared" si="45"/>
        <v>0.99750271147203307</v>
      </c>
      <c r="P983">
        <v>1173</v>
      </c>
      <c r="Q983">
        <f t="shared" si="47"/>
        <v>0.83290924512296971</v>
      </c>
    </row>
    <row r="984" spans="1:17" x14ac:dyDescent="0.2">
      <c r="A984">
        <v>1181</v>
      </c>
      <c r="B984">
        <v>3</v>
      </c>
      <c r="C984">
        <f t="shared" si="46"/>
        <v>109448</v>
      </c>
      <c r="D984">
        <f t="shared" si="45"/>
        <v>0.99753005404715678</v>
      </c>
      <c r="P984">
        <v>1181</v>
      </c>
      <c r="Q984">
        <f t="shared" si="47"/>
        <v>0.83375742154366517</v>
      </c>
    </row>
    <row r="985" spans="1:17" x14ac:dyDescent="0.2">
      <c r="A985">
        <v>1185</v>
      </c>
      <c r="B985">
        <v>1</v>
      </c>
      <c r="C985">
        <f t="shared" si="46"/>
        <v>109449</v>
      </c>
      <c r="D985">
        <f t="shared" si="45"/>
        <v>0.99753916823886468</v>
      </c>
      <c r="P985">
        <v>1185</v>
      </c>
      <c r="Q985">
        <f t="shared" si="47"/>
        <v>0.83460559796436062</v>
      </c>
    </row>
    <row r="986" spans="1:17" x14ac:dyDescent="0.2">
      <c r="A986">
        <v>1188</v>
      </c>
      <c r="B986">
        <v>1</v>
      </c>
      <c r="C986">
        <f t="shared" si="46"/>
        <v>109450</v>
      </c>
      <c r="D986">
        <f t="shared" si="45"/>
        <v>0.9975482824305727</v>
      </c>
      <c r="P986">
        <v>1188</v>
      </c>
      <c r="Q986">
        <f t="shared" si="47"/>
        <v>0.83545377438505608</v>
      </c>
    </row>
    <row r="987" spans="1:17" x14ac:dyDescent="0.2">
      <c r="A987">
        <v>1190</v>
      </c>
      <c r="B987">
        <v>1</v>
      </c>
      <c r="C987">
        <f t="shared" si="46"/>
        <v>109451</v>
      </c>
      <c r="D987">
        <f t="shared" si="45"/>
        <v>0.9975573966222806</v>
      </c>
      <c r="P987">
        <v>1190</v>
      </c>
      <c r="Q987">
        <f t="shared" si="47"/>
        <v>0.83630195080575154</v>
      </c>
    </row>
    <row r="988" spans="1:17" x14ac:dyDescent="0.2">
      <c r="A988">
        <v>1194</v>
      </c>
      <c r="B988">
        <v>5</v>
      </c>
      <c r="C988">
        <f t="shared" si="46"/>
        <v>109456</v>
      </c>
      <c r="D988">
        <f t="shared" si="45"/>
        <v>0.99760296758082012</v>
      </c>
      <c r="P988">
        <v>1194</v>
      </c>
      <c r="Q988">
        <f t="shared" si="47"/>
        <v>0.83715012722644699</v>
      </c>
    </row>
    <row r="989" spans="1:17" x14ac:dyDescent="0.2">
      <c r="A989">
        <v>1195</v>
      </c>
      <c r="B989">
        <v>1</v>
      </c>
      <c r="C989">
        <f t="shared" si="46"/>
        <v>109457</v>
      </c>
      <c r="D989">
        <f t="shared" si="45"/>
        <v>0.99761208177252803</v>
      </c>
      <c r="P989">
        <v>1195</v>
      </c>
      <c r="Q989">
        <f t="shared" si="47"/>
        <v>0.83799830364714245</v>
      </c>
    </row>
    <row r="990" spans="1:17" x14ac:dyDescent="0.2">
      <c r="A990">
        <v>1196</v>
      </c>
      <c r="B990">
        <v>1</v>
      </c>
      <c r="C990">
        <f t="shared" si="46"/>
        <v>109458</v>
      </c>
      <c r="D990">
        <f t="shared" si="45"/>
        <v>0.99762119596423593</v>
      </c>
      <c r="P990">
        <v>1196</v>
      </c>
      <c r="Q990">
        <f t="shared" si="47"/>
        <v>0.83884648006783791</v>
      </c>
    </row>
    <row r="991" spans="1:17" x14ac:dyDescent="0.2">
      <c r="A991">
        <v>1197</v>
      </c>
      <c r="B991">
        <v>2</v>
      </c>
      <c r="C991">
        <f t="shared" si="46"/>
        <v>109460</v>
      </c>
      <c r="D991">
        <f t="shared" si="45"/>
        <v>0.99763942434765174</v>
      </c>
      <c r="P991">
        <v>1197</v>
      </c>
      <c r="Q991">
        <f t="shared" si="47"/>
        <v>0.83969465648853336</v>
      </c>
    </row>
    <row r="992" spans="1:17" x14ac:dyDescent="0.2">
      <c r="A992">
        <v>1198</v>
      </c>
      <c r="B992">
        <v>2</v>
      </c>
      <c r="C992">
        <f t="shared" si="46"/>
        <v>109462</v>
      </c>
      <c r="D992">
        <f t="shared" si="45"/>
        <v>0.99765765273106755</v>
      </c>
      <c r="P992">
        <v>1198</v>
      </c>
      <c r="Q992">
        <f t="shared" si="47"/>
        <v>0.84054283290922882</v>
      </c>
    </row>
    <row r="993" spans="1:17" x14ac:dyDescent="0.2">
      <c r="A993">
        <v>1205</v>
      </c>
      <c r="B993">
        <v>2</v>
      </c>
      <c r="C993">
        <f t="shared" si="46"/>
        <v>109464</v>
      </c>
      <c r="D993">
        <f t="shared" si="45"/>
        <v>0.99767588111448335</v>
      </c>
      <c r="P993">
        <v>1205</v>
      </c>
      <c r="Q993">
        <f t="shared" si="47"/>
        <v>0.84139100932992428</v>
      </c>
    </row>
    <row r="994" spans="1:17" x14ac:dyDescent="0.2">
      <c r="A994">
        <v>1211</v>
      </c>
      <c r="B994">
        <v>1</v>
      </c>
      <c r="C994">
        <f t="shared" si="46"/>
        <v>109465</v>
      </c>
      <c r="D994">
        <f t="shared" si="45"/>
        <v>0.99768499530619126</v>
      </c>
      <c r="P994">
        <v>1211</v>
      </c>
      <c r="Q994">
        <f t="shared" si="47"/>
        <v>0.84223918575061973</v>
      </c>
    </row>
    <row r="995" spans="1:17" x14ac:dyDescent="0.2">
      <c r="A995">
        <v>1212</v>
      </c>
      <c r="B995">
        <v>1</v>
      </c>
      <c r="C995">
        <f t="shared" si="46"/>
        <v>109466</v>
      </c>
      <c r="D995">
        <f t="shared" si="45"/>
        <v>0.99769410949789916</v>
      </c>
      <c r="P995">
        <v>1212</v>
      </c>
      <c r="Q995">
        <f t="shared" si="47"/>
        <v>0.84308736217131519</v>
      </c>
    </row>
    <row r="996" spans="1:17" x14ac:dyDescent="0.2">
      <c r="A996">
        <v>1215</v>
      </c>
      <c r="B996">
        <v>4</v>
      </c>
      <c r="C996">
        <f t="shared" si="46"/>
        <v>109470</v>
      </c>
      <c r="D996">
        <f t="shared" si="45"/>
        <v>0.99773056626473078</v>
      </c>
      <c r="P996">
        <v>1215</v>
      </c>
      <c r="Q996">
        <f t="shared" si="47"/>
        <v>0.84393553859201065</v>
      </c>
    </row>
    <row r="997" spans="1:17" x14ac:dyDescent="0.2">
      <c r="A997">
        <v>1217</v>
      </c>
      <c r="B997">
        <v>1</v>
      </c>
      <c r="C997">
        <f t="shared" si="46"/>
        <v>109471</v>
      </c>
      <c r="D997">
        <f t="shared" si="45"/>
        <v>0.99773968045643868</v>
      </c>
      <c r="P997">
        <v>1217</v>
      </c>
      <c r="Q997">
        <f t="shared" si="47"/>
        <v>0.8447837150127061</v>
      </c>
    </row>
    <row r="998" spans="1:17" x14ac:dyDescent="0.2">
      <c r="A998">
        <v>1220</v>
      </c>
      <c r="B998">
        <v>1</v>
      </c>
      <c r="C998">
        <f t="shared" si="46"/>
        <v>109472</v>
      </c>
      <c r="D998">
        <f t="shared" si="45"/>
        <v>0.99774879464814659</v>
      </c>
      <c r="P998">
        <v>1220</v>
      </c>
      <c r="Q998">
        <f t="shared" si="47"/>
        <v>0.84563189143340156</v>
      </c>
    </row>
    <row r="999" spans="1:17" x14ac:dyDescent="0.2">
      <c r="A999">
        <v>1224</v>
      </c>
      <c r="B999">
        <v>1</v>
      </c>
      <c r="C999">
        <f t="shared" si="46"/>
        <v>109473</v>
      </c>
      <c r="D999">
        <f t="shared" si="45"/>
        <v>0.99775790883985449</v>
      </c>
      <c r="P999">
        <v>1224</v>
      </c>
      <c r="Q999">
        <f t="shared" si="47"/>
        <v>0.84648006785409702</v>
      </c>
    </row>
    <row r="1000" spans="1:17" x14ac:dyDescent="0.2">
      <c r="A1000">
        <v>1226</v>
      </c>
      <c r="B1000">
        <v>1</v>
      </c>
      <c r="C1000">
        <f t="shared" si="46"/>
        <v>109474</v>
      </c>
      <c r="D1000">
        <f t="shared" si="45"/>
        <v>0.99776702303156239</v>
      </c>
      <c r="P1000">
        <v>1226</v>
      </c>
      <c r="Q1000">
        <f t="shared" si="47"/>
        <v>0.84732824427479247</v>
      </c>
    </row>
    <row r="1001" spans="1:17" x14ac:dyDescent="0.2">
      <c r="A1001">
        <v>1228</v>
      </c>
      <c r="B1001">
        <v>1</v>
      </c>
      <c r="C1001">
        <f t="shared" si="46"/>
        <v>109475</v>
      </c>
      <c r="D1001">
        <f t="shared" si="45"/>
        <v>0.99777613722327041</v>
      </c>
      <c r="P1001">
        <v>1228</v>
      </c>
      <c r="Q1001">
        <f t="shared" si="47"/>
        <v>0.84817642069548793</v>
      </c>
    </row>
    <row r="1002" spans="1:17" x14ac:dyDescent="0.2">
      <c r="A1002">
        <v>1232</v>
      </c>
      <c r="B1002">
        <v>1</v>
      </c>
      <c r="C1002">
        <f t="shared" si="46"/>
        <v>109476</v>
      </c>
      <c r="D1002">
        <f t="shared" si="45"/>
        <v>0.99778525141497831</v>
      </c>
      <c r="P1002">
        <v>1232</v>
      </c>
      <c r="Q1002">
        <f t="shared" si="47"/>
        <v>0.84902459711618339</v>
      </c>
    </row>
    <row r="1003" spans="1:17" x14ac:dyDescent="0.2">
      <c r="A1003">
        <v>1233</v>
      </c>
      <c r="B1003">
        <v>1</v>
      </c>
      <c r="C1003">
        <f t="shared" si="46"/>
        <v>109477</v>
      </c>
      <c r="D1003">
        <f t="shared" si="45"/>
        <v>0.99779436560668622</v>
      </c>
      <c r="P1003">
        <v>1233</v>
      </c>
      <c r="Q1003">
        <f t="shared" si="47"/>
        <v>0.84987277353687884</v>
      </c>
    </row>
    <row r="1004" spans="1:17" x14ac:dyDescent="0.2">
      <c r="A1004">
        <v>1234</v>
      </c>
      <c r="B1004">
        <v>1</v>
      </c>
      <c r="C1004">
        <f t="shared" si="46"/>
        <v>109478</v>
      </c>
      <c r="D1004">
        <f t="shared" si="45"/>
        <v>0.99780347979839412</v>
      </c>
      <c r="P1004">
        <v>1234</v>
      </c>
      <c r="Q1004">
        <f t="shared" si="47"/>
        <v>0.8507209499575743</v>
      </c>
    </row>
    <row r="1005" spans="1:17" x14ac:dyDescent="0.2">
      <c r="A1005">
        <v>1237</v>
      </c>
      <c r="B1005">
        <v>2</v>
      </c>
      <c r="C1005">
        <f t="shared" si="46"/>
        <v>109480</v>
      </c>
      <c r="D1005">
        <f t="shared" si="45"/>
        <v>0.99782170818180993</v>
      </c>
      <c r="P1005">
        <v>1237</v>
      </c>
      <c r="Q1005">
        <f t="shared" si="47"/>
        <v>0.85156912637826976</v>
      </c>
    </row>
    <row r="1006" spans="1:17" x14ac:dyDescent="0.2">
      <c r="A1006">
        <v>1238</v>
      </c>
      <c r="B1006">
        <v>1</v>
      </c>
      <c r="C1006">
        <f t="shared" si="46"/>
        <v>109481</v>
      </c>
      <c r="D1006">
        <f t="shared" si="45"/>
        <v>0.99783082237351783</v>
      </c>
      <c r="P1006">
        <v>1238</v>
      </c>
      <c r="Q1006">
        <f t="shared" si="47"/>
        <v>0.85241730279896522</v>
      </c>
    </row>
    <row r="1007" spans="1:17" x14ac:dyDescent="0.2">
      <c r="A1007">
        <v>1239</v>
      </c>
      <c r="B1007">
        <v>2</v>
      </c>
      <c r="C1007">
        <f t="shared" si="46"/>
        <v>109483</v>
      </c>
      <c r="D1007">
        <f t="shared" si="45"/>
        <v>0.99784905075693364</v>
      </c>
      <c r="P1007">
        <v>1239</v>
      </c>
      <c r="Q1007">
        <f t="shared" si="47"/>
        <v>0.85326547921966067</v>
      </c>
    </row>
    <row r="1008" spans="1:17" x14ac:dyDescent="0.2">
      <c r="A1008">
        <v>1240</v>
      </c>
      <c r="B1008">
        <v>2</v>
      </c>
      <c r="C1008">
        <f t="shared" si="46"/>
        <v>109485</v>
      </c>
      <c r="D1008">
        <f t="shared" si="45"/>
        <v>0.99786727914034945</v>
      </c>
      <c r="P1008">
        <v>1240</v>
      </c>
      <c r="Q1008">
        <f t="shared" si="47"/>
        <v>0.85411365564035613</v>
      </c>
    </row>
    <row r="1009" spans="1:17" x14ac:dyDescent="0.2">
      <c r="A1009">
        <v>1249</v>
      </c>
      <c r="B1009">
        <v>1</v>
      </c>
      <c r="C1009">
        <f t="shared" si="46"/>
        <v>109486</v>
      </c>
      <c r="D1009">
        <f t="shared" si="45"/>
        <v>0.99787639333205735</v>
      </c>
      <c r="P1009">
        <v>1249</v>
      </c>
      <c r="Q1009">
        <f t="shared" si="47"/>
        <v>0.85496183206105159</v>
      </c>
    </row>
    <row r="1010" spans="1:17" x14ac:dyDescent="0.2">
      <c r="A1010">
        <v>1254</v>
      </c>
      <c r="B1010">
        <v>1</v>
      </c>
      <c r="C1010">
        <f t="shared" si="46"/>
        <v>109487</v>
      </c>
      <c r="D1010">
        <f t="shared" si="45"/>
        <v>0.99788550752376526</v>
      </c>
      <c r="P1010">
        <v>1254</v>
      </c>
      <c r="Q1010">
        <f t="shared" si="47"/>
        <v>0.85581000848174704</v>
      </c>
    </row>
    <row r="1011" spans="1:17" x14ac:dyDescent="0.2">
      <c r="A1011">
        <v>1259</v>
      </c>
      <c r="B1011">
        <v>3</v>
      </c>
      <c r="C1011">
        <f t="shared" si="46"/>
        <v>109490</v>
      </c>
      <c r="D1011">
        <f t="shared" si="45"/>
        <v>0.99791285009888897</v>
      </c>
      <c r="P1011">
        <v>1259</v>
      </c>
      <c r="Q1011">
        <f t="shared" si="47"/>
        <v>0.8566581849024425</v>
      </c>
    </row>
    <row r="1012" spans="1:17" x14ac:dyDescent="0.2">
      <c r="A1012">
        <v>1263</v>
      </c>
      <c r="B1012">
        <v>1</v>
      </c>
      <c r="C1012">
        <f t="shared" si="46"/>
        <v>109491</v>
      </c>
      <c r="D1012">
        <f t="shared" si="45"/>
        <v>0.99792196429059687</v>
      </c>
      <c r="P1012">
        <v>1263</v>
      </c>
      <c r="Q1012">
        <f t="shared" si="47"/>
        <v>0.85750636132313796</v>
      </c>
    </row>
    <row r="1013" spans="1:17" x14ac:dyDescent="0.2">
      <c r="A1013">
        <v>1264</v>
      </c>
      <c r="B1013">
        <v>1</v>
      </c>
      <c r="C1013">
        <f t="shared" si="46"/>
        <v>109492</v>
      </c>
      <c r="D1013">
        <f t="shared" si="45"/>
        <v>0.99793107848230478</v>
      </c>
      <c r="P1013">
        <v>1264</v>
      </c>
      <c r="Q1013">
        <f t="shared" si="47"/>
        <v>0.85835453774383341</v>
      </c>
    </row>
    <row r="1014" spans="1:17" x14ac:dyDescent="0.2">
      <c r="A1014">
        <v>1267</v>
      </c>
      <c r="B1014">
        <v>1</v>
      </c>
      <c r="C1014">
        <f t="shared" si="46"/>
        <v>109493</v>
      </c>
      <c r="D1014">
        <f t="shared" si="45"/>
        <v>0.99794019267401268</v>
      </c>
      <c r="P1014">
        <v>1267</v>
      </c>
      <c r="Q1014">
        <f t="shared" si="47"/>
        <v>0.85920271416452887</v>
      </c>
    </row>
    <row r="1015" spans="1:17" x14ac:dyDescent="0.2">
      <c r="A1015">
        <v>1273</v>
      </c>
      <c r="B1015">
        <v>13</v>
      </c>
      <c r="C1015">
        <f t="shared" si="46"/>
        <v>109506</v>
      </c>
      <c r="D1015">
        <f t="shared" si="45"/>
        <v>0.99805867716621555</v>
      </c>
      <c r="P1015">
        <v>1273</v>
      </c>
      <c r="Q1015">
        <f t="shared" si="47"/>
        <v>0.86005089058522433</v>
      </c>
    </row>
    <row r="1016" spans="1:17" x14ac:dyDescent="0.2">
      <c r="A1016">
        <v>1275</v>
      </c>
      <c r="B1016">
        <v>2</v>
      </c>
      <c r="C1016">
        <f t="shared" si="46"/>
        <v>109508</v>
      </c>
      <c r="D1016">
        <f t="shared" si="45"/>
        <v>0.99807690554963135</v>
      </c>
      <c r="P1016">
        <v>1275</v>
      </c>
      <c r="Q1016">
        <f t="shared" si="47"/>
        <v>0.86089906700591978</v>
      </c>
    </row>
    <row r="1017" spans="1:17" x14ac:dyDescent="0.2">
      <c r="A1017">
        <v>1279</v>
      </c>
      <c r="B1017">
        <v>1</v>
      </c>
      <c r="C1017">
        <f t="shared" si="46"/>
        <v>109509</v>
      </c>
      <c r="D1017">
        <f t="shared" si="45"/>
        <v>0.99808601974133926</v>
      </c>
      <c r="P1017">
        <v>1279</v>
      </c>
      <c r="Q1017">
        <f t="shared" si="47"/>
        <v>0.86174724342661524</v>
      </c>
    </row>
    <row r="1018" spans="1:17" x14ac:dyDescent="0.2">
      <c r="A1018">
        <v>1281</v>
      </c>
      <c r="B1018">
        <v>1</v>
      </c>
      <c r="C1018">
        <f t="shared" si="46"/>
        <v>109510</v>
      </c>
      <c r="D1018">
        <f t="shared" si="45"/>
        <v>0.99809513393304716</v>
      </c>
      <c r="P1018">
        <v>1281</v>
      </c>
      <c r="Q1018">
        <f t="shared" si="47"/>
        <v>0.8625954198473107</v>
      </c>
    </row>
    <row r="1019" spans="1:17" x14ac:dyDescent="0.2">
      <c r="A1019">
        <v>1283</v>
      </c>
      <c r="B1019">
        <v>1</v>
      </c>
      <c r="C1019">
        <f t="shared" si="46"/>
        <v>109511</v>
      </c>
      <c r="D1019">
        <f t="shared" si="45"/>
        <v>0.99810424812475507</v>
      </c>
      <c r="P1019">
        <v>1283</v>
      </c>
      <c r="Q1019">
        <f t="shared" si="47"/>
        <v>0.86344359626800615</v>
      </c>
    </row>
    <row r="1020" spans="1:17" x14ac:dyDescent="0.2">
      <c r="A1020">
        <v>1286</v>
      </c>
      <c r="B1020">
        <v>1</v>
      </c>
      <c r="C1020">
        <f t="shared" si="46"/>
        <v>109512</v>
      </c>
      <c r="D1020">
        <f t="shared" si="45"/>
        <v>0.99811336231646297</v>
      </c>
      <c r="P1020">
        <v>1286</v>
      </c>
      <c r="Q1020">
        <f t="shared" si="47"/>
        <v>0.86429177268870161</v>
      </c>
    </row>
    <row r="1021" spans="1:17" x14ac:dyDescent="0.2">
      <c r="A1021">
        <v>1289</v>
      </c>
      <c r="B1021">
        <v>1</v>
      </c>
      <c r="C1021">
        <f t="shared" si="46"/>
        <v>109513</v>
      </c>
      <c r="D1021">
        <f t="shared" si="45"/>
        <v>0.99812247650817087</v>
      </c>
      <c r="P1021">
        <v>1289</v>
      </c>
      <c r="Q1021">
        <f t="shared" si="47"/>
        <v>0.86513994910939707</v>
      </c>
    </row>
    <row r="1022" spans="1:17" x14ac:dyDescent="0.2">
      <c r="A1022">
        <v>1294</v>
      </c>
      <c r="B1022">
        <v>1</v>
      </c>
      <c r="C1022">
        <f t="shared" si="46"/>
        <v>109514</v>
      </c>
      <c r="D1022">
        <f t="shared" si="45"/>
        <v>0.99813159069987878</v>
      </c>
      <c r="P1022">
        <v>1294</v>
      </c>
      <c r="Q1022">
        <f t="shared" si="47"/>
        <v>0.86598812553009252</v>
      </c>
    </row>
    <row r="1023" spans="1:17" x14ac:dyDescent="0.2">
      <c r="A1023">
        <v>1295</v>
      </c>
      <c r="B1023">
        <v>1</v>
      </c>
      <c r="C1023">
        <f t="shared" si="46"/>
        <v>109515</v>
      </c>
      <c r="D1023">
        <f t="shared" si="45"/>
        <v>0.99814070489158668</v>
      </c>
      <c r="P1023">
        <v>1295</v>
      </c>
      <c r="Q1023">
        <f t="shared" si="47"/>
        <v>0.86683630195078798</v>
      </c>
    </row>
    <row r="1024" spans="1:17" x14ac:dyDescent="0.2">
      <c r="A1024">
        <v>1297</v>
      </c>
      <c r="B1024">
        <v>1</v>
      </c>
      <c r="C1024">
        <f t="shared" si="46"/>
        <v>109516</v>
      </c>
      <c r="D1024">
        <f t="shared" si="45"/>
        <v>0.99814981908329459</v>
      </c>
      <c r="P1024">
        <v>1297</v>
      </c>
      <c r="Q1024">
        <f t="shared" si="47"/>
        <v>0.86768447837148344</v>
      </c>
    </row>
    <row r="1025" spans="1:17" x14ac:dyDescent="0.2">
      <c r="A1025">
        <v>1299</v>
      </c>
      <c r="B1025">
        <v>1</v>
      </c>
      <c r="C1025">
        <f t="shared" si="46"/>
        <v>109517</v>
      </c>
      <c r="D1025">
        <f t="shared" si="45"/>
        <v>0.99815893327500249</v>
      </c>
      <c r="P1025">
        <v>1299</v>
      </c>
      <c r="Q1025">
        <f t="shared" si="47"/>
        <v>0.86853265479217889</v>
      </c>
    </row>
    <row r="1026" spans="1:17" x14ac:dyDescent="0.2">
      <c r="A1026">
        <v>1300</v>
      </c>
      <c r="B1026">
        <v>2</v>
      </c>
      <c r="C1026">
        <f t="shared" si="46"/>
        <v>109519</v>
      </c>
      <c r="D1026">
        <f t="shared" si="45"/>
        <v>0.9981771616584183</v>
      </c>
      <c r="P1026">
        <v>1300</v>
      </c>
      <c r="Q1026">
        <f t="shared" si="47"/>
        <v>0.86938083121287435</v>
      </c>
    </row>
    <row r="1027" spans="1:17" x14ac:dyDescent="0.2">
      <c r="A1027">
        <v>1301</v>
      </c>
      <c r="B1027">
        <v>3</v>
      </c>
      <c r="C1027">
        <f t="shared" si="46"/>
        <v>109522</v>
      </c>
      <c r="D1027">
        <f t="shared" ref="D1027:D1090" si="48">C1027/MAX(C1027:C2225)</f>
        <v>0.99820450423354201</v>
      </c>
      <c r="P1027">
        <v>1301</v>
      </c>
      <c r="Q1027">
        <f t="shared" si="47"/>
        <v>0.87022900763356981</v>
      </c>
    </row>
    <row r="1028" spans="1:17" x14ac:dyDescent="0.2">
      <c r="A1028">
        <v>1303</v>
      </c>
      <c r="B1028">
        <v>2</v>
      </c>
      <c r="C1028">
        <f t="shared" ref="C1028:C1091" si="49">B1028+C1027</f>
        <v>109524</v>
      </c>
      <c r="D1028">
        <f t="shared" si="48"/>
        <v>0.99822273261695782</v>
      </c>
      <c r="P1028">
        <v>1303</v>
      </c>
      <c r="Q1028">
        <f t="shared" ref="Q1028:Q1091" si="50">(1/1179)+Q1027</f>
        <v>0.87107718405426526</v>
      </c>
    </row>
    <row r="1029" spans="1:17" x14ac:dyDescent="0.2">
      <c r="A1029">
        <v>1304</v>
      </c>
      <c r="B1029">
        <v>1</v>
      </c>
      <c r="C1029">
        <f t="shared" si="49"/>
        <v>109525</v>
      </c>
      <c r="D1029">
        <f t="shared" si="48"/>
        <v>0.99823184680866572</v>
      </c>
      <c r="P1029">
        <v>1304</v>
      </c>
      <c r="Q1029">
        <f t="shared" si="50"/>
        <v>0.87192536047496072</v>
      </c>
    </row>
    <row r="1030" spans="1:17" x14ac:dyDescent="0.2">
      <c r="A1030">
        <v>1307</v>
      </c>
      <c r="B1030">
        <v>1</v>
      </c>
      <c r="C1030">
        <f t="shared" si="49"/>
        <v>109526</v>
      </c>
      <c r="D1030">
        <f t="shared" si="48"/>
        <v>0.99824096100037363</v>
      </c>
      <c r="P1030">
        <v>1307</v>
      </c>
      <c r="Q1030">
        <f t="shared" si="50"/>
        <v>0.87277353689565618</v>
      </c>
    </row>
    <row r="1031" spans="1:17" x14ac:dyDescent="0.2">
      <c r="A1031">
        <v>1310</v>
      </c>
      <c r="B1031">
        <v>1</v>
      </c>
      <c r="C1031">
        <f t="shared" si="49"/>
        <v>109527</v>
      </c>
      <c r="D1031">
        <f t="shared" si="48"/>
        <v>0.99825007519208164</v>
      </c>
      <c r="P1031">
        <v>1310</v>
      </c>
      <c r="Q1031">
        <f t="shared" si="50"/>
        <v>0.87362171331635163</v>
      </c>
    </row>
    <row r="1032" spans="1:17" x14ac:dyDescent="0.2">
      <c r="A1032">
        <v>1317</v>
      </c>
      <c r="B1032">
        <v>1</v>
      </c>
      <c r="C1032">
        <f t="shared" si="49"/>
        <v>109528</v>
      </c>
      <c r="D1032">
        <f t="shared" si="48"/>
        <v>0.99825918938378955</v>
      </c>
      <c r="P1032">
        <v>1317</v>
      </c>
      <c r="Q1032">
        <f t="shared" si="50"/>
        <v>0.87446988973704709</v>
      </c>
    </row>
    <row r="1033" spans="1:17" x14ac:dyDescent="0.2">
      <c r="A1033">
        <v>1318</v>
      </c>
      <c r="B1033">
        <v>1</v>
      </c>
      <c r="C1033">
        <f t="shared" si="49"/>
        <v>109529</v>
      </c>
      <c r="D1033">
        <f t="shared" si="48"/>
        <v>0.99826830357549745</v>
      </c>
      <c r="P1033">
        <v>1318</v>
      </c>
      <c r="Q1033">
        <f t="shared" si="50"/>
        <v>0.87531806615774255</v>
      </c>
    </row>
    <row r="1034" spans="1:17" x14ac:dyDescent="0.2">
      <c r="A1034">
        <v>1319</v>
      </c>
      <c r="B1034">
        <v>1</v>
      </c>
      <c r="C1034">
        <f t="shared" si="49"/>
        <v>109530</v>
      </c>
      <c r="D1034">
        <f t="shared" si="48"/>
        <v>0.99827741776720536</v>
      </c>
      <c r="P1034">
        <v>1319</v>
      </c>
      <c r="Q1034">
        <f t="shared" si="50"/>
        <v>0.876166242578438</v>
      </c>
    </row>
    <row r="1035" spans="1:17" x14ac:dyDescent="0.2">
      <c r="A1035">
        <v>1321</v>
      </c>
      <c r="B1035">
        <v>1</v>
      </c>
      <c r="C1035">
        <f t="shared" si="49"/>
        <v>109531</v>
      </c>
      <c r="D1035">
        <f t="shared" si="48"/>
        <v>0.99828653195891326</v>
      </c>
      <c r="P1035">
        <v>1321</v>
      </c>
      <c r="Q1035">
        <f t="shared" si="50"/>
        <v>0.87701441899913346</v>
      </c>
    </row>
    <row r="1036" spans="1:17" x14ac:dyDescent="0.2">
      <c r="A1036">
        <v>1323</v>
      </c>
      <c r="B1036">
        <v>1</v>
      </c>
      <c r="C1036">
        <f t="shared" si="49"/>
        <v>109532</v>
      </c>
      <c r="D1036">
        <f t="shared" si="48"/>
        <v>0.99829564615062116</v>
      </c>
      <c r="P1036">
        <v>1323</v>
      </c>
      <c r="Q1036">
        <f t="shared" si="50"/>
        <v>0.87786259541982892</v>
      </c>
    </row>
    <row r="1037" spans="1:17" x14ac:dyDescent="0.2">
      <c r="A1037">
        <v>1325</v>
      </c>
      <c r="B1037">
        <v>2</v>
      </c>
      <c r="C1037">
        <f t="shared" si="49"/>
        <v>109534</v>
      </c>
      <c r="D1037">
        <f t="shared" si="48"/>
        <v>0.99831387453403697</v>
      </c>
      <c r="P1037">
        <v>1325</v>
      </c>
      <c r="Q1037">
        <f t="shared" si="50"/>
        <v>0.87871077184052437</v>
      </c>
    </row>
    <row r="1038" spans="1:17" x14ac:dyDescent="0.2">
      <c r="A1038">
        <v>1327</v>
      </c>
      <c r="B1038">
        <v>1</v>
      </c>
      <c r="C1038">
        <f t="shared" si="49"/>
        <v>109535</v>
      </c>
      <c r="D1038">
        <f t="shared" si="48"/>
        <v>0.99832298872574488</v>
      </c>
      <c r="P1038">
        <v>1327</v>
      </c>
      <c r="Q1038">
        <f t="shared" si="50"/>
        <v>0.87955894826121983</v>
      </c>
    </row>
    <row r="1039" spans="1:17" x14ac:dyDescent="0.2">
      <c r="A1039">
        <v>1329</v>
      </c>
      <c r="B1039">
        <v>1</v>
      </c>
      <c r="C1039">
        <f t="shared" si="49"/>
        <v>109536</v>
      </c>
      <c r="D1039">
        <f t="shared" si="48"/>
        <v>0.99833210291745278</v>
      </c>
      <c r="P1039">
        <v>1329</v>
      </c>
      <c r="Q1039">
        <f t="shared" si="50"/>
        <v>0.88040712468191529</v>
      </c>
    </row>
    <row r="1040" spans="1:17" x14ac:dyDescent="0.2">
      <c r="A1040">
        <v>1333</v>
      </c>
      <c r="B1040">
        <v>1</v>
      </c>
      <c r="C1040">
        <f t="shared" si="49"/>
        <v>109537</v>
      </c>
      <c r="D1040">
        <f t="shared" si="48"/>
        <v>0.99834121710916068</v>
      </c>
      <c r="P1040">
        <v>1333</v>
      </c>
      <c r="Q1040">
        <f t="shared" si="50"/>
        <v>0.88125530110261074</v>
      </c>
    </row>
    <row r="1041" spans="1:17" x14ac:dyDescent="0.2">
      <c r="A1041">
        <v>1336</v>
      </c>
      <c r="B1041">
        <v>1</v>
      </c>
      <c r="C1041">
        <f t="shared" si="49"/>
        <v>109538</v>
      </c>
      <c r="D1041">
        <f t="shared" si="48"/>
        <v>0.99835033130086859</v>
      </c>
      <c r="P1041">
        <v>1336</v>
      </c>
      <c r="Q1041">
        <f t="shared" si="50"/>
        <v>0.8821034775233062</v>
      </c>
    </row>
    <row r="1042" spans="1:17" x14ac:dyDescent="0.2">
      <c r="A1042">
        <v>1337</v>
      </c>
      <c r="B1042">
        <v>2</v>
      </c>
      <c r="C1042">
        <f t="shared" si="49"/>
        <v>109540</v>
      </c>
      <c r="D1042">
        <f t="shared" si="48"/>
        <v>0.9983685596842844</v>
      </c>
      <c r="P1042">
        <v>1337</v>
      </c>
      <c r="Q1042">
        <f t="shared" si="50"/>
        <v>0.88295165394400166</v>
      </c>
    </row>
    <row r="1043" spans="1:17" x14ac:dyDescent="0.2">
      <c r="A1043">
        <v>1340</v>
      </c>
      <c r="B1043">
        <v>1</v>
      </c>
      <c r="C1043">
        <f t="shared" si="49"/>
        <v>109541</v>
      </c>
      <c r="D1043">
        <f t="shared" si="48"/>
        <v>0.9983776738759923</v>
      </c>
      <c r="P1043">
        <v>1340</v>
      </c>
      <c r="Q1043">
        <f t="shared" si="50"/>
        <v>0.88379983036469711</v>
      </c>
    </row>
    <row r="1044" spans="1:17" x14ac:dyDescent="0.2">
      <c r="A1044">
        <v>1345</v>
      </c>
      <c r="B1044">
        <v>1</v>
      </c>
      <c r="C1044">
        <f t="shared" si="49"/>
        <v>109542</v>
      </c>
      <c r="D1044">
        <f t="shared" si="48"/>
        <v>0.9983867880677002</v>
      </c>
      <c r="P1044">
        <v>1345</v>
      </c>
      <c r="Q1044">
        <f t="shared" si="50"/>
        <v>0.88464800678539257</v>
      </c>
    </row>
    <row r="1045" spans="1:17" x14ac:dyDescent="0.2">
      <c r="A1045">
        <v>1346</v>
      </c>
      <c r="B1045">
        <v>1</v>
      </c>
      <c r="C1045">
        <f t="shared" si="49"/>
        <v>109543</v>
      </c>
      <c r="D1045">
        <f t="shared" si="48"/>
        <v>0.99839590225940811</v>
      </c>
      <c r="P1045">
        <v>1346</v>
      </c>
      <c r="Q1045">
        <f t="shared" si="50"/>
        <v>0.88549618320608803</v>
      </c>
    </row>
    <row r="1046" spans="1:17" x14ac:dyDescent="0.2">
      <c r="A1046">
        <v>1350</v>
      </c>
      <c r="B1046">
        <v>2</v>
      </c>
      <c r="C1046">
        <f t="shared" si="49"/>
        <v>109545</v>
      </c>
      <c r="D1046">
        <f t="shared" si="48"/>
        <v>0.99841413064282392</v>
      </c>
      <c r="P1046">
        <v>1350</v>
      </c>
      <c r="Q1046">
        <f t="shared" si="50"/>
        <v>0.88634435962678348</v>
      </c>
    </row>
    <row r="1047" spans="1:17" x14ac:dyDescent="0.2">
      <c r="A1047">
        <v>1355</v>
      </c>
      <c r="B1047">
        <v>3</v>
      </c>
      <c r="C1047">
        <f t="shared" si="49"/>
        <v>109548</v>
      </c>
      <c r="D1047">
        <f t="shared" si="48"/>
        <v>0.99844147321794763</v>
      </c>
      <c r="P1047">
        <v>1355</v>
      </c>
      <c r="Q1047">
        <f t="shared" si="50"/>
        <v>0.88719253604747894</v>
      </c>
    </row>
    <row r="1048" spans="1:17" x14ac:dyDescent="0.2">
      <c r="A1048">
        <v>1356</v>
      </c>
      <c r="B1048">
        <v>1</v>
      </c>
      <c r="C1048">
        <f t="shared" si="49"/>
        <v>109549</v>
      </c>
      <c r="D1048">
        <f t="shared" si="48"/>
        <v>0.99845058740965553</v>
      </c>
      <c r="P1048">
        <v>1356</v>
      </c>
      <c r="Q1048">
        <f t="shared" si="50"/>
        <v>0.8880407124681744</v>
      </c>
    </row>
    <row r="1049" spans="1:17" x14ac:dyDescent="0.2">
      <c r="A1049">
        <v>1362</v>
      </c>
      <c r="B1049">
        <v>1</v>
      </c>
      <c r="C1049">
        <f t="shared" si="49"/>
        <v>109550</v>
      </c>
      <c r="D1049">
        <f t="shared" si="48"/>
        <v>0.99845970160136344</v>
      </c>
      <c r="P1049">
        <v>1362</v>
      </c>
      <c r="Q1049">
        <f t="shared" si="50"/>
        <v>0.88888888888886985</v>
      </c>
    </row>
    <row r="1050" spans="1:17" x14ac:dyDescent="0.2">
      <c r="A1050">
        <v>1369</v>
      </c>
      <c r="B1050">
        <v>1</v>
      </c>
      <c r="C1050">
        <f t="shared" si="49"/>
        <v>109551</v>
      </c>
      <c r="D1050">
        <f t="shared" si="48"/>
        <v>0.99846881579307134</v>
      </c>
      <c r="P1050">
        <v>1369</v>
      </c>
      <c r="Q1050">
        <f t="shared" si="50"/>
        <v>0.88973706530956531</v>
      </c>
    </row>
    <row r="1051" spans="1:17" x14ac:dyDescent="0.2">
      <c r="A1051">
        <v>1371</v>
      </c>
      <c r="B1051">
        <v>1</v>
      </c>
      <c r="C1051">
        <f t="shared" si="49"/>
        <v>109552</v>
      </c>
      <c r="D1051">
        <f t="shared" si="48"/>
        <v>0.99847792998477924</v>
      </c>
      <c r="P1051">
        <v>1371</v>
      </c>
      <c r="Q1051">
        <f t="shared" si="50"/>
        <v>0.89058524173026077</v>
      </c>
    </row>
    <row r="1052" spans="1:17" x14ac:dyDescent="0.2">
      <c r="A1052">
        <v>1374</v>
      </c>
      <c r="B1052">
        <v>1</v>
      </c>
      <c r="C1052">
        <f t="shared" si="49"/>
        <v>109553</v>
      </c>
      <c r="D1052">
        <f t="shared" si="48"/>
        <v>0.99848704417648726</v>
      </c>
      <c r="P1052">
        <v>1374</v>
      </c>
      <c r="Q1052">
        <f t="shared" si="50"/>
        <v>0.89143341815095622</v>
      </c>
    </row>
    <row r="1053" spans="1:17" x14ac:dyDescent="0.2">
      <c r="A1053">
        <v>1377</v>
      </c>
      <c r="B1053">
        <v>3</v>
      </c>
      <c r="C1053">
        <f t="shared" si="49"/>
        <v>109556</v>
      </c>
      <c r="D1053">
        <f t="shared" si="48"/>
        <v>0.99851438675161097</v>
      </c>
      <c r="P1053">
        <v>1377</v>
      </c>
      <c r="Q1053">
        <f t="shared" si="50"/>
        <v>0.89228159457165168</v>
      </c>
    </row>
    <row r="1054" spans="1:17" x14ac:dyDescent="0.2">
      <c r="A1054">
        <v>1379</v>
      </c>
      <c r="B1054">
        <v>1</v>
      </c>
      <c r="C1054">
        <f t="shared" si="49"/>
        <v>109557</v>
      </c>
      <c r="D1054">
        <f t="shared" si="48"/>
        <v>0.99852350094331888</v>
      </c>
      <c r="P1054">
        <v>1379</v>
      </c>
      <c r="Q1054">
        <f t="shared" si="50"/>
        <v>0.89312977099234714</v>
      </c>
    </row>
    <row r="1055" spans="1:17" x14ac:dyDescent="0.2">
      <c r="A1055">
        <v>1382</v>
      </c>
      <c r="B1055">
        <v>1</v>
      </c>
      <c r="C1055">
        <f t="shared" si="49"/>
        <v>109558</v>
      </c>
      <c r="D1055">
        <f t="shared" si="48"/>
        <v>0.99853261513502678</v>
      </c>
      <c r="P1055">
        <v>1382</v>
      </c>
      <c r="Q1055">
        <f t="shared" si="50"/>
        <v>0.8939779474130426</v>
      </c>
    </row>
    <row r="1056" spans="1:17" x14ac:dyDescent="0.2">
      <c r="A1056">
        <v>1383</v>
      </c>
      <c r="B1056">
        <v>1</v>
      </c>
      <c r="C1056">
        <f t="shared" si="49"/>
        <v>109559</v>
      </c>
      <c r="D1056">
        <f t="shared" si="48"/>
        <v>0.99854172932673468</v>
      </c>
      <c r="P1056">
        <v>1383</v>
      </c>
      <c r="Q1056">
        <f t="shared" si="50"/>
        <v>0.89482612383373805</v>
      </c>
    </row>
    <row r="1057" spans="1:17" x14ac:dyDescent="0.2">
      <c r="A1057">
        <v>1385</v>
      </c>
      <c r="B1057">
        <v>1</v>
      </c>
      <c r="C1057">
        <f t="shared" si="49"/>
        <v>109560</v>
      </c>
      <c r="D1057">
        <f t="shared" si="48"/>
        <v>0.99855084351844259</v>
      </c>
      <c r="P1057">
        <v>1385</v>
      </c>
      <c r="Q1057">
        <f t="shared" si="50"/>
        <v>0.89567430025443351</v>
      </c>
    </row>
    <row r="1058" spans="1:17" x14ac:dyDescent="0.2">
      <c r="A1058">
        <v>1391</v>
      </c>
      <c r="B1058">
        <v>1</v>
      </c>
      <c r="C1058">
        <f t="shared" si="49"/>
        <v>109561</v>
      </c>
      <c r="D1058">
        <f t="shared" si="48"/>
        <v>0.99855995771015049</v>
      </c>
      <c r="P1058">
        <v>1391</v>
      </c>
      <c r="Q1058">
        <f t="shared" si="50"/>
        <v>0.89652247667512897</v>
      </c>
    </row>
    <row r="1059" spans="1:17" x14ac:dyDescent="0.2">
      <c r="A1059">
        <v>1393</v>
      </c>
      <c r="B1059">
        <v>1</v>
      </c>
      <c r="C1059">
        <f t="shared" si="49"/>
        <v>109562</v>
      </c>
      <c r="D1059">
        <f t="shared" si="48"/>
        <v>0.9985690719018584</v>
      </c>
      <c r="P1059">
        <v>1393</v>
      </c>
      <c r="Q1059">
        <f t="shared" si="50"/>
        <v>0.89737065309582442</v>
      </c>
    </row>
    <row r="1060" spans="1:17" x14ac:dyDescent="0.2">
      <c r="A1060">
        <v>1395</v>
      </c>
      <c r="B1060">
        <v>2</v>
      </c>
      <c r="C1060">
        <f t="shared" si="49"/>
        <v>109564</v>
      </c>
      <c r="D1060">
        <f t="shared" si="48"/>
        <v>0.9985873002852742</v>
      </c>
      <c r="P1060">
        <v>1395</v>
      </c>
      <c r="Q1060">
        <f t="shared" si="50"/>
        <v>0.89821882951651988</v>
      </c>
    </row>
    <row r="1061" spans="1:17" x14ac:dyDescent="0.2">
      <c r="A1061">
        <v>1398</v>
      </c>
      <c r="B1061">
        <v>1</v>
      </c>
      <c r="C1061">
        <f t="shared" si="49"/>
        <v>109565</v>
      </c>
      <c r="D1061">
        <f t="shared" si="48"/>
        <v>0.99859641447698211</v>
      </c>
      <c r="P1061">
        <v>1398</v>
      </c>
      <c r="Q1061">
        <f t="shared" si="50"/>
        <v>0.89906700593721534</v>
      </c>
    </row>
    <row r="1062" spans="1:17" x14ac:dyDescent="0.2">
      <c r="A1062">
        <v>1400</v>
      </c>
      <c r="B1062">
        <v>1</v>
      </c>
      <c r="C1062">
        <f t="shared" si="49"/>
        <v>109566</v>
      </c>
      <c r="D1062">
        <f t="shared" si="48"/>
        <v>0.99860552866869001</v>
      </c>
      <c r="P1062">
        <v>1400</v>
      </c>
      <c r="Q1062">
        <f t="shared" si="50"/>
        <v>0.89991518235791079</v>
      </c>
    </row>
    <row r="1063" spans="1:17" x14ac:dyDescent="0.2">
      <c r="A1063">
        <v>1404</v>
      </c>
      <c r="B1063">
        <v>2</v>
      </c>
      <c r="C1063">
        <f t="shared" si="49"/>
        <v>109568</v>
      </c>
      <c r="D1063">
        <f t="shared" si="48"/>
        <v>0.99862375705210582</v>
      </c>
      <c r="P1063">
        <v>1404</v>
      </c>
      <c r="Q1063">
        <f t="shared" si="50"/>
        <v>0.90076335877860625</v>
      </c>
    </row>
    <row r="1064" spans="1:17" x14ac:dyDescent="0.2">
      <c r="A1064">
        <v>1407</v>
      </c>
      <c r="B1064">
        <v>1</v>
      </c>
      <c r="C1064">
        <f t="shared" si="49"/>
        <v>109569</v>
      </c>
      <c r="D1064">
        <f t="shared" si="48"/>
        <v>0.99863287124381372</v>
      </c>
      <c r="P1064">
        <v>1407</v>
      </c>
      <c r="Q1064">
        <f t="shared" si="50"/>
        <v>0.90161153519930171</v>
      </c>
    </row>
    <row r="1065" spans="1:17" x14ac:dyDescent="0.2">
      <c r="A1065">
        <v>1418</v>
      </c>
      <c r="B1065">
        <v>1</v>
      </c>
      <c r="C1065">
        <f t="shared" si="49"/>
        <v>109570</v>
      </c>
      <c r="D1065">
        <f t="shared" si="48"/>
        <v>0.99864198543552163</v>
      </c>
      <c r="P1065">
        <v>1418</v>
      </c>
      <c r="Q1065">
        <f t="shared" si="50"/>
        <v>0.90245971161999716</v>
      </c>
    </row>
    <row r="1066" spans="1:17" x14ac:dyDescent="0.2">
      <c r="A1066">
        <v>1421</v>
      </c>
      <c r="B1066">
        <v>1</v>
      </c>
      <c r="C1066">
        <f t="shared" si="49"/>
        <v>109571</v>
      </c>
      <c r="D1066">
        <f t="shared" si="48"/>
        <v>0.99865109962722953</v>
      </c>
      <c r="P1066">
        <v>1421</v>
      </c>
      <c r="Q1066">
        <f t="shared" si="50"/>
        <v>0.90330788804069262</v>
      </c>
    </row>
    <row r="1067" spans="1:17" x14ac:dyDescent="0.2">
      <c r="A1067">
        <v>1422</v>
      </c>
      <c r="B1067">
        <v>1</v>
      </c>
      <c r="C1067">
        <f t="shared" si="49"/>
        <v>109572</v>
      </c>
      <c r="D1067">
        <f t="shared" si="48"/>
        <v>0.99866021381893744</v>
      </c>
      <c r="P1067">
        <v>1422</v>
      </c>
      <c r="Q1067">
        <f t="shared" si="50"/>
        <v>0.90415606446138808</v>
      </c>
    </row>
    <row r="1068" spans="1:17" x14ac:dyDescent="0.2">
      <c r="A1068">
        <v>1432</v>
      </c>
      <c r="B1068">
        <v>2</v>
      </c>
      <c r="C1068">
        <f t="shared" si="49"/>
        <v>109574</v>
      </c>
      <c r="D1068">
        <f t="shared" si="48"/>
        <v>0.99867844220235324</v>
      </c>
      <c r="P1068">
        <v>1432</v>
      </c>
      <c r="Q1068">
        <f t="shared" si="50"/>
        <v>0.90500424088208353</v>
      </c>
    </row>
    <row r="1069" spans="1:17" x14ac:dyDescent="0.2">
      <c r="A1069">
        <v>1433</v>
      </c>
      <c r="B1069">
        <v>2</v>
      </c>
      <c r="C1069">
        <f t="shared" si="49"/>
        <v>109576</v>
      </c>
      <c r="D1069">
        <f t="shared" si="48"/>
        <v>0.99869667058576905</v>
      </c>
      <c r="P1069">
        <v>1433</v>
      </c>
      <c r="Q1069">
        <f t="shared" si="50"/>
        <v>0.90585241730277899</v>
      </c>
    </row>
    <row r="1070" spans="1:17" x14ac:dyDescent="0.2">
      <c r="A1070">
        <v>1440</v>
      </c>
      <c r="B1070">
        <v>3</v>
      </c>
      <c r="C1070">
        <f t="shared" si="49"/>
        <v>109579</v>
      </c>
      <c r="D1070">
        <f t="shared" si="48"/>
        <v>0.99872401316089288</v>
      </c>
      <c r="P1070">
        <v>1440</v>
      </c>
      <c r="Q1070">
        <f t="shared" si="50"/>
        <v>0.90670059372347445</v>
      </c>
    </row>
    <row r="1071" spans="1:17" x14ac:dyDescent="0.2">
      <c r="A1071">
        <v>1442</v>
      </c>
      <c r="B1071">
        <v>1</v>
      </c>
      <c r="C1071">
        <f t="shared" si="49"/>
        <v>109580</v>
      </c>
      <c r="D1071">
        <f t="shared" si="48"/>
        <v>0.99873312735260078</v>
      </c>
      <c r="P1071">
        <v>1442</v>
      </c>
      <c r="Q1071">
        <f t="shared" si="50"/>
        <v>0.9075487701441699</v>
      </c>
    </row>
    <row r="1072" spans="1:17" x14ac:dyDescent="0.2">
      <c r="A1072">
        <v>1446</v>
      </c>
      <c r="B1072">
        <v>1</v>
      </c>
      <c r="C1072">
        <f t="shared" si="49"/>
        <v>109581</v>
      </c>
      <c r="D1072">
        <f t="shared" si="48"/>
        <v>0.99874224154430868</v>
      </c>
      <c r="P1072">
        <v>1446</v>
      </c>
      <c r="Q1072">
        <f t="shared" si="50"/>
        <v>0.90839694656486536</v>
      </c>
    </row>
    <row r="1073" spans="1:17" x14ac:dyDescent="0.2">
      <c r="A1073">
        <v>1463</v>
      </c>
      <c r="B1073">
        <v>2</v>
      </c>
      <c r="C1073">
        <f t="shared" si="49"/>
        <v>109583</v>
      </c>
      <c r="D1073">
        <f t="shared" si="48"/>
        <v>0.99876046992772449</v>
      </c>
      <c r="P1073">
        <v>1463</v>
      </c>
      <c r="Q1073">
        <f t="shared" si="50"/>
        <v>0.90924512298556082</v>
      </c>
    </row>
    <row r="1074" spans="1:17" x14ac:dyDescent="0.2">
      <c r="A1074">
        <v>1470</v>
      </c>
      <c r="B1074">
        <v>1</v>
      </c>
      <c r="C1074">
        <f t="shared" si="49"/>
        <v>109584</v>
      </c>
      <c r="D1074">
        <f t="shared" si="48"/>
        <v>0.9987695841194324</v>
      </c>
      <c r="P1074">
        <v>1470</v>
      </c>
      <c r="Q1074">
        <f t="shared" si="50"/>
        <v>0.91009329940625627</v>
      </c>
    </row>
    <row r="1075" spans="1:17" x14ac:dyDescent="0.2">
      <c r="A1075">
        <v>1479</v>
      </c>
      <c r="B1075">
        <v>1</v>
      </c>
      <c r="C1075">
        <f t="shared" si="49"/>
        <v>109585</v>
      </c>
      <c r="D1075">
        <f t="shared" si="48"/>
        <v>0.9987786983111403</v>
      </c>
      <c r="P1075">
        <v>1479</v>
      </c>
      <c r="Q1075">
        <f t="shared" si="50"/>
        <v>0.91094147582695173</v>
      </c>
    </row>
    <row r="1076" spans="1:17" x14ac:dyDescent="0.2">
      <c r="A1076">
        <v>1480</v>
      </c>
      <c r="B1076">
        <v>1</v>
      </c>
      <c r="C1076">
        <f t="shared" si="49"/>
        <v>109586</v>
      </c>
      <c r="D1076">
        <f t="shared" si="48"/>
        <v>0.9987878125028482</v>
      </c>
      <c r="P1076">
        <v>1480</v>
      </c>
      <c r="Q1076">
        <f t="shared" si="50"/>
        <v>0.91178965224764719</v>
      </c>
    </row>
    <row r="1077" spans="1:17" x14ac:dyDescent="0.2">
      <c r="A1077">
        <v>1492</v>
      </c>
      <c r="B1077">
        <v>3</v>
      </c>
      <c r="C1077">
        <f t="shared" si="49"/>
        <v>109589</v>
      </c>
      <c r="D1077">
        <f t="shared" si="48"/>
        <v>0.99881515507797192</v>
      </c>
      <c r="P1077">
        <v>1492</v>
      </c>
      <c r="Q1077">
        <f t="shared" si="50"/>
        <v>0.91263782866834264</v>
      </c>
    </row>
    <row r="1078" spans="1:17" x14ac:dyDescent="0.2">
      <c r="A1078">
        <v>1496</v>
      </c>
      <c r="B1078">
        <v>2</v>
      </c>
      <c r="C1078">
        <f t="shared" si="49"/>
        <v>109591</v>
      </c>
      <c r="D1078">
        <f t="shared" si="48"/>
        <v>0.99883338346138772</v>
      </c>
      <c r="P1078">
        <v>1496</v>
      </c>
      <c r="Q1078">
        <f t="shared" si="50"/>
        <v>0.9134860050890381</v>
      </c>
    </row>
    <row r="1079" spans="1:17" x14ac:dyDescent="0.2">
      <c r="A1079">
        <v>1499</v>
      </c>
      <c r="B1079">
        <v>1</v>
      </c>
      <c r="C1079">
        <f t="shared" si="49"/>
        <v>109592</v>
      </c>
      <c r="D1079">
        <f t="shared" si="48"/>
        <v>0.99884249765309563</v>
      </c>
      <c r="P1079">
        <v>1499</v>
      </c>
      <c r="Q1079">
        <f t="shared" si="50"/>
        <v>0.91433418150973356</v>
      </c>
    </row>
    <row r="1080" spans="1:17" x14ac:dyDescent="0.2">
      <c r="A1080">
        <v>1502</v>
      </c>
      <c r="B1080">
        <v>1</v>
      </c>
      <c r="C1080">
        <f t="shared" si="49"/>
        <v>109593</v>
      </c>
      <c r="D1080">
        <f t="shared" si="48"/>
        <v>0.99885161184480353</v>
      </c>
      <c r="P1080">
        <v>1502</v>
      </c>
      <c r="Q1080">
        <f t="shared" si="50"/>
        <v>0.91518235793042901</v>
      </c>
    </row>
    <row r="1081" spans="1:17" x14ac:dyDescent="0.2">
      <c r="A1081">
        <v>1504</v>
      </c>
      <c r="B1081">
        <v>1</v>
      </c>
      <c r="C1081">
        <f t="shared" si="49"/>
        <v>109594</v>
      </c>
      <c r="D1081">
        <f t="shared" si="48"/>
        <v>0.99886072603651144</v>
      </c>
      <c r="P1081">
        <v>1504</v>
      </c>
      <c r="Q1081">
        <f t="shared" si="50"/>
        <v>0.91603053435112447</v>
      </c>
    </row>
    <row r="1082" spans="1:17" x14ac:dyDescent="0.2">
      <c r="A1082">
        <v>1509</v>
      </c>
      <c r="B1082">
        <v>1</v>
      </c>
      <c r="C1082">
        <f t="shared" si="49"/>
        <v>109595</v>
      </c>
      <c r="D1082">
        <f t="shared" si="48"/>
        <v>0.99886984022821934</v>
      </c>
      <c r="P1082">
        <v>1509</v>
      </c>
      <c r="Q1082">
        <f t="shared" si="50"/>
        <v>0.91687871077181993</v>
      </c>
    </row>
    <row r="1083" spans="1:17" x14ac:dyDescent="0.2">
      <c r="A1083">
        <v>1511</v>
      </c>
      <c r="B1083">
        <v>1</v>
      </c>
      <c r="C1083">
        <f t="shared" si="49"/>
        <v>109596</v>
      </c>
      <c r="D1083">
        <f t="shared" si="48"/>
        <v>0.99887895441992725</v>
      </c>
      <c r="P1083">
        <v>1511</v>
      </c>
      <c r="Q1083">
        <f t="shared" si="50"/>
        <v>0.91772688719251538</v>
      </c>
    </row>
    <row r="1084" spans="1:17" x14ac:dyDescent="0.2">
      <c r="A1084">
        <v>1514</v>
      </c>
      <c r="B1084">
        <v>2</v>
      </c>
      <c r="C1084">
        <f t="shared" si="49"/>
        <v>109598</v>
      </c>
      <c r="D1084">
        <f t="shared" si="48"/>
        <v>0.99889718280334305</v>
      </c>
      <c r="P1084">
        <v>1514</v>
      </c>
      <c r="Q1084">
        <f t="shared" si="50"/>
        <v>0.91857506361321084</v>
      </c>
    </row>
    <row r="1085" spans="1:17" x14ac:dyDescent="0.2">
      <c r="A1085">
        <v>1517</v>
      </c>
      <c r="B1085">
        <v>1</v>
      </c>
      <c r="C1085">
        <f t="shared" si="49"/>
        <v>109599</v>
      </c>
      <c r="D1085">
        <f t="shared" si="48"/>
        <v>0.99890629699505096</v>
      </c>
      <c r="P1085">
        <v>1517</v>
      </c>
      <c r="Q1085">
        <f t="shared" si="50"/>
        <v>0.9194232400339063</v>
      </c>
    </row>
    <row r="1086" spans="1:17" x14ac:dyDescent="0.2">
      <c r="A1086">
        <v>1521</v>
      </c>
      <c r="B1086">
        <v>1</v>
      </c>
      <c r="C1086">
        <f t="shared" si="49"/>
        <v>109600</v>
      </c>
      <c r="D1086">
        <f t="shared" si="48"/>
        <v>0.99891541118675886</v>
      </c>
      <c r="P1086">
        <v>1521</v>
      </c>
      <c r="Q1086">
        <f t="shared" si="50"/>
        <v>0.92027141645460175</v>
      </c>
    </row>
    <row r="1087" spans="1:17" x14ac:dyDescent="0.2">
      <c r="A1087">
        <v>1527</v>
      </c>
      <c r="B1087">
        <v>1</v>
      </c>
      <c r="C1087">
        <f t="shared" si="49"/>
        <v>109601</v>
      </c>
      <c r="D1087">
        <f t="shared" si="48"/>
        <v>0.99892452537846677</v>
      </c>
      <c r="P1087">
        <v>1527</v>
      </c>
      <c r="Q1087">
        <f t="shared" si="50"/>
        <v>0.92111959287529721</v>
      </c>
    </row>
    <row r="1088" spans="1:17" x14ac:dyDescent="0.2">
      <c r="A1088">
        <v>1539</v>
      </c>
      <c r="B1088">
        <v>1</v>
      </c>
      <c r="C1088">
        <f t="shared" si="49"/>
        <v>109602</v>
      </c>
      <c r="D1088">
        <f t="shared" si="48"/>
        <v>0.99893363957017467</v>
      </c>
      <c r="P1088">
        <v>1539</v>
      </c>
      <c r="Q1088">
        <f t="shared" si="50"/>
        <v>0.92196776929599267</v>
      </c>
    </row>
    <row r="1089" spans="1:17" x14ac:dyDescent="0.2">
      <c r="A1089">
        <v>1549</v>
      </c>
      <c r="B1089">
        <v>2</v>
      </c>
      <c r="C1089">
        <f t="shared" si="49"/>
        <v>109604</v>
      </c>
      <c r="D1089">
        <f t="shared" si="48"/>
        <v>0.99895186795359059</v>
      </c>
      <c r="P1089">
        <v>1549</v>
      </c>
      <c r="Q1089">
        <f t="shared" si="50"/>
        <v>0.92281594571668812</v>
      </c>
    </row>
    <row r="1090" spans="1:17" x14ac:dyDescent="0.2">
      <c r="A1090">
        <v>1553</v>
      </c>
      <c r="B1090">
        <v>3</v>
      </c>
      <c r="C1090">
        <f t="shared" si="49"/>
        <v>109607</v>
      </c>
      <c r="D1090">
        <f t="shared" si="48"/>
        <v>0.9989792105287143</v>
      </c>
      <c r="P1090">
        <v>1553</v>
      </c>
      <c r="Q1090">
        <f t="shared" si="50"/>
        <v>0.92366412213738358</v>
      </c>
    </row>
    <row r="1091" spans="1:17" x14ac:dyDescent="0.2">
      <c r="A1091">
        <v>1572</v>
      </c>
      <c r="B1091">
        <v>1</v>
      </c>
      <c r="C1091">
        <f t="shared" si="49"/>
        <v>109608</v>
      </c>
      <c r="D1091">
        <f t="shared" ref="D1091:D1154" si="51">C1091/MAX(C1091:C2289)</f>
        <v>0.9989883247204222</v>
      </c>
      <c r="P1091">
        <v>1572</v>
      </c>
      <c r="Q1091">
        <f t="shared" si="50"/>
        <v>0.92451229855807904</v>
      </c>
    </row>
    <row r="1092" spans="1:17" x14ac:dyDescent="0.2">
      <c r="A1092">
        <v>1574</v>
      </c>
      <c r="B1092">
        <v>1</v>
      </c>
      <c r="C1092">
        <f t="shared" ref="C1092:C1155" si="52">B1092+C1091</f>
        <v>109609</v>
      </c>
      <c r="D1092">
        <f t="shared" si="51"/>
        <v>0.99899743891213011</v>
      </c>
      <c r="P1092">
        <v>1574</v>
      </c>
      <c r="Q1092">
        <f t="shared" ref="Q1092:Q1155" si="53">(1/1179)+Q1091</f>
        <v>0.92536047497877449</v>
      </c>
    </row>
    <row r="1093" spans="1:17" x14ac:dyDescent="0.2">
      <c r="A1093">
        <v>1582</v>
      </c>
      <c r="B1093">
        <v>1</v>
      </c>
      <c r="C1093">
        <f t="shared" si="52"/>
        <v>109610</v>
      </c>
      <c r="D1093">
        <f t="shared" si="51"/>
        <v>0.99900655310383801</v>
      </c>
      <c r="P1093">
        <v>1582</v>
      </c>
      <c r="Q1093">
        <f t="shared" si="53"/>
        <v>0.92620865139946995</v>
      </c>
    </row>
    <row r="1094" spans="1:17" x14ac:dyDescent="0.2">
      <c r="A1094">
        <v>1590</v>
      </c>
      <c r="B1094">
        <v>1</v>
      </c>
      <c r="C1094">
        <f t="shared" si="52"/>
        <v>109611</v>
      </c>
      <c r="D1094">
        <f t="shared" si="51"/>
        <v>0.99901566729554592</v>
      </c>
      <c r="P1094">
        <v>1590</v>
      </c>
      <c r="Q1094">
        <f t="shared" si="53"/>
        <v>0.92705682782016541</v>
      </c>
    </row>
    <row r="1095" spans="1:17" x14ac:dyDescent="0.2">
      <c r="A1095">
        <v>1605</v>
      </c>
      <c r="B1095">
        <v>1</v>
      </c>
      <c r="C1095">
        <f t="shared" si="52"/>
        <v>109612</v>
      </c>
      <c r="D1095">
        <f t="shared" si="51"/>
        <v>0.99902478148725382</v>
      </c>
      <c r="P1095">
        <v>1605</v>
      </c>
      <c r="Q1095">
        <f t="shared" si="53"/>
        <v>0.92790500424086086</v>
      </c>
    </row>
    <row r="1096" spans="1:17" x14ac:dyDescent="0.2">
      <c r="A1096">
        <v>1607</v>
      </c>
      <c r="B1096">
        <v>1</v>
      </c>
      <c r="C1096">
        <f t="shared" si="52"/>
        <v>109613</v>
      </c>
      <c r="D1096">
        <f t="shared" si="51"/>
        <v>0.99903389567896173</v>
      </c>
      <c r="P1096">
        <v>1607</v>
      </c>
      <c r="Q1096">
        <f t="shared" si="53"/>
        <v>0.92875318066155632</v>
      </c>
    </row>
    <row r="1097" spans="1:17" x14ac:dyDescent="0.2">
      <c r="A1097">
        <v>1608</v>
      </c>
      <c r="B1097">
        <v>1</v>
      </c>
      <c r="C1097">
        <f t="shared" si="52"/>
        <v>109614</v>
      </c>
      <c r="D1097">
        <f t="shared" si="51"/>
        <v>0.99904300987066963</v>
      </c>
      <c r="P1097">
        <v>1608</v>
      </c>
      <c r="Q1097">
        <f t="shared" si="53"/>
        <v>0.92960135708225178</v>
      </c>
    </row>
    <row r="1098" spans="1:17" x14ac:dyDescent="0.2">
      <c r="A1098">
        <v>1616</v>
      </c>
      <c r="B1098">
        <v>1</v>
      </c>
      <c r="C1098">
        <f t="shared" si="52"/>
        <v>109615</v>
      </c>
      <c r="D1098">
        <f t="shared" si="51"/>
        <v>0.99905212406237753</v>
      </c>
      <c r="P1098">
        <v>1616</v>
      </c>
      <c r="Q1098">
        <f t="shared" si="53"/>
        <v>0.93044953350294723</v>
      </c>
    </row>
    <row r="1099" spans="1:17" x14ac:dyDescent="0.2">
      <c r="A1099">
        <v>1621</v>
      </c>
      <c r="B1099">
        <v>1</v>
      </c>
      <c r="C1099">
        <f t="shared" si="52"/>
        <v>109616</v>
      </c>
      <c r="D1099">
        <f t="shared" si="51"/>
        <v>0.99906123825408544</v>
      </c>
      <c r="P1099">
        <v>1621</v>
      </c>
      <c r="Q1099">
        <f t="shared" si="53"/>
        <v>0.93129770992364269</v>
      </c>
    </row>
    <row r="1100" spans="1:17" x14ac:dyDescent="0.2">
      <c r="A1100">
        <v>1636</v>
      </c>
      <c r="B1100">
        <v>1</v>
      </c>
      <c r="C1100">
        <f t="shared" si="52"/>
        <v>109617</v>
      </c>
      <c r="D1100">
        <f t="shared" si="51"/>
        <v>0.99907035244579334</v>
      </c>
      <c r="P1100">
        <v>1636</v>
      </c>
      <c r="Q1100">
        <f t="shared" si="53"/>
        <v>0.93214588634433815</v>
      </c>
    </row>
    <row r="1101" spans="1:17" x14ac:dyDescent="0.2">
      <c r="A1101">
        <v>1664</v>
      </c>
      <c r="B1101">
        <v>1</v>
      </c>
      <c r="C1101">
        <f t="shared" si="52"/>
        <v>109618</v>
      </c>
      <c r="D1101">
        <f t="shared" si="51"/>
        <v>0.99907946663750125</v>
      </c>
      <c r="P1101">
        <v>1664</v>
      </c>
      <c r="Q1101">
        <f t="shared" si="53"/>
        <v>0.9329940627650336</v>
      </c>
    </row>
    <row r="1102" spans="1:17" x14ac:dyDescent="0.2">
      <c r="A1102">
        <v>1689</v>
      </c>
      <c r="B1102">
        <v>1</v>
      </c>
      <c r="C1102">
        <f t="shared" si="52"/>
        <v>109619</v>
      </c>
      <c r="D1102">
        <f t="shared" si="51"/>
        <v>0.99908858082920915</v>
      </c>
      <c r="P1102">
        <v>1689</v>
      </c>
      <c r="Q1102">
        <f t="shared" si="53"/>
        <v>0.93384223918572906</v>
      </c>
    </row>
    <row r="1103" spans="1:17" x14ac:dyDescent="0.2">
      <c r="A1103">
        <v>1702</v>
      </c>
      <c r="B1103">
        <v>1</v>
      </c>
      <c r="C1103">
        <f t="shared" si="52"/>
        <v>109620</v>
      </c>
      <c r="D1103">
        <f t="shared" si="51"/>
        <v>0.99909769502091705</v>
      </c>
      <c r="P1103">
        <v>1702</v>
      </c>
      <c r="Q1103">
        <f t="shared" si="53"/>
        <v>0.93469041560642452</v>
      </c>
    </row>
    <row r="1104" spans="1:17" x14ac:dyDescent="0.2">
      <c r="A1104">
        <v>1703</v>
      </c>
      <c r="B1104">
        <v>5</v>
      </c>
      <c r="C1104">
        <f t="shared" si="52"/>
        <v>109625</v>
      </c>
      <c r="D1104">
        <f t="shared" si="51"/>
        <v>0.99914326597945657</v>
      </c>
      <c r="P1104">
        <v>1703</v>
      </c>
      <c r="Q1104">
        <f t="shared" si="53"/>
        <v>0.93553859202711998</v>
      </c>
    </row>
    <row r="1105" spans="1:17" x14ac:dyDescent="0.2">
      <c r="A1105">
        <v>1707</v>
      </c>
      <c r="B1105">
        <v>1</v>
      </c>
      <c r="C1105">
        <f t="shared" si="52"/>
        <v>109626</v>
      </c>
      <c r="D1105">
        <f t="shared" si="51"/>
        <v>0.99915238017116448</v>
      </c>
      <c r="P1105">
        <v>1707</v>
      </c>
      <c r="Q1105">
        <f t="shared" si="53"/>
        <v>0.93638676844781543</v>
      </c>
    </row>
    <row r="1106" spans="1:17" x14ac:dyDescent="0.2">
      <c r="A1106">
        <v>1708</v>
      </c>
      <c r="B1106">
        <v>1</v>
      </c>
      <c r="C1106">
        <f t="shared" si="52"/>
        <v>109627</v>
      </c>
      <c r="D1106">
        <f t="shared" si="51"/>
        <v>0.99916149436287238</v>
      </c>
      <c r="P1106">
        <v>1708</v>
      </c>
      <c r="Q1106">
        <f t="shared" si="53"/>
        <v>0.93723494486851089</v>
      </c>
    </row>
    <row r="1107" spans="1:17" x14ac:dyDescent="0.2">
      <c r="A1107">
        <v>1722</v>
      </c>
      <c r="B1107">
        <v>2</v>
      </c>
      <c r="C1107">
        <f t="shared" si="52"/>
        <v>109629</v>
      </c>
      <c r="D1107">
        <f t="shared" si="51"/>
        <v>0.99917972274628819</v>
      </c>
      <c r="P1107">
        <v>1722</v>
      </c>
      <c r="Q1107">
        <f t="shared" si="53"/>
        <v>0.93808312128920635</v>
      </c>
    </row>
    <row r="1108" spans="1:17" x14ac:dyDescent="0.2">
      <c r="A1108">
        <v>1733</v>
      </c>
      <c r="B1108">
        <v>2</v>
      </c>
      <c r="C1108">
        <f t="shared" si="52"/>
        <v>109631</v>
      </c>
      <c r="D1108">
        <f t="shared" si="51"/>
        <v>0.99919795112970411</v>
      </c>
      <c r="P1108">
        <v>1733</v>
      </c>
      <c r="Q1108">
        <f t="shared" si="53"/>
        <v>0.9389312977099018</v>
      </c>
    </row>
    <row r="1109" spans="1:17" x14ac:dyDescent="0.2">
      <c r="A1109">
        <v>1746</v>
      </c>
      <c r="B1109">
        <v>1</v>
      </c>
      <c r="C1109">
        <f t="shared" si="52"/>
        <v>109632</v>
      </c>
      <c r="D1109">
        <f t="shared" si="51"/>
        <v>0.99920706532141201</v>
      </c>
      <c r="P1109">
        <v>1746</v>
      </c>
      <c r="Q1109">
        <f t="shared" si="53"/>
        <v>0.93977947413059726</v>
      </c>
    </row>
    <row r="1110" spans="1:17" x14ac:dyDescent="0.2">
      <c r="A1110">
        <v>1751</v>
      </c>
      <c r="B1110">
        <v>1</v>
      </c>
      <c r="C1110">
        <f t="shared" si="52"/>
        <v>109633</v>
      </c>
      <c r="D1110">
        <f t="shared" si="51"/>
        <v>0.99921617951311992</v>
      </c>
      <c r="P1110">
        <v>1751</v>
      </c>
      <c r="Q1110">
        <f t="shared" si="53"/>
        <v>0.94062765055129272</v>
      </c>
    </row>
    <row r="1111" spans="1:17" x14ac:dyDescent="0.2">
      <c r="A1111">
        <v>1764</v>
      </c>
      <c r="B1111">
        <v>1</v>
      </c>
      <c r="C1111">
        <f t="shared" si="52"/>
        <v>109634</v>
      </c>
      <c r="D1111">
        <f t="shared" si="51"/>
        <v>0.99922529370482782</v>
      </c>
      <c r="P1111">
        <v>1764</v>
      </c>
      <c r="Q1111">
        <f t="shared" si="53"/>
        <v>0.94147582697198817</v>
      </c>
    </row>
    <row r="1112" spans="1:17" x14ac:dyDescent="0.2">
      <c r="A1112">
        <v>1767</v>
      </c>
      <c r="B1112">
        <v>1</v>
      </c>
      <c r="C1112">
        <f t="shared" si="52"/>
        <v>109635</v>
      </c>
      <c r="D1112">
        <f t="shared" si="51"/>
        <v>0.99923440789653573</v>
      </c>
      <c r="P1112">
        <v>1767</v>
      </c>
      <c r="Q1112">
        <f t="shared" si="53"/>
        <v>0.94232400339268363</v>
      </c>
    </row>
    <row r="1113" spans="1:17" x14ac:dyDescent="0.2">
      <c r="A1113">
        <v>1768</v>
      </c>
      <c r="B1113">
        <v>1</v>
      </c>
      <c r="C1113">
        <f t="shared" si="52"/>
        <v>109636</v>
      </c>
      <c r="D1113">
        <f t="shared" si="51"/>
        <v>0.99924352208824363</v>
      </c>
      <c r="P1113">
        <v>1768</v>
      </c>
      <c r="Q1113">
        <f t="shared" si="53"/>
        <v>0.94317217981337909</v>
      </c>
    </row>
    <row r="1114" spans="1:17" x14ac:dyDescent="0.2">
      <c r="A1114">
        <v>1773</v>
      </c>
      <c r="B1114">
        <v>1</v>
      </c>
      <c r="C1114">
        <f t="shared" si="52"/>
        <v>109637</v>
      </c>
      <c r="D1114">
        <f t="shared" si="51"/>
        <v>0.99925263627995153</v>
      </c>
      <c r="P1114">
        <v>1773</v>
      </c>
      <c r="Q1114">
        <f t="shared" si="53"/>
        <v>0.94402035623407454</v>
      </c>
    </row>
    <row r="1115" spans="1:17" x14ac:dyDescent="0.2">
      <c r="A1115">
        <v>1787</v>
      </c>
      <c r="B1115">
        <v>1</v>
      </c>
      <c r="C1115">
        <f t="shared" si="52"/>
        <v>109638</v>
      </c>
      <c r="D1115">
        <f t="shared" si="51"/>
        <v>0.99926175047165944</v>
      </c>
      <c r="P1115">
        <v>1787</v>
      </c>
      <c r="Q1115">
        <f t="shared" si="53"/>
        <v>0.94486853265477</v>
      </c>
    </row>
    <row r="1116" spans="1:17" x14ac:dyDescent="0.2">
      <c r="A1116">
        <v>1804</v>
      </c>
      <c r="B1116">
        <v>1</v>
      </c>
      <c r="C1116">
        <f t="shared" si="52"/>
        <v>109639</v>
      </c>
      <c r="D1116">
        <f t="shared" si="51"/>
        <v>0.99927086466336734</v>
      </c>
      <c r="P1116">
        <v>1804</v>
      </c>
      <c r="Q1116">
        <f t="shared" si="53"/>
        <v>0.94571670907546546</v>
      </c>
    </row>
    <row r="1117" spans="1:17" x14ac:dyDescent="0.2">
      <c r="A1117">
        <v>1819</v>
      </c>
      <c r="B1117">
        <v>1</v>
      </c>
      <c r="C1117">
        <f t="shared" si="52"/>
        <v>109640</v>
      </c>
      <c r="D1117">
        <f t="shared" si="51"/>
        <v>0.99927997885507525</v>
      </c>
      <c r="P1117">
        <v>1819</v>
      </c>
      <c r="Q1117">
        <f t="shared" si="53"/>
        <v>0.94656488549616091</v>
      </c>
    </row>
    <row r="1118" spans="1:17" x14ac:dyDescent="0.2">
      <c r="A1118">
        <v>1824</v>
      </c>
      <c r="B1118">
        <v>1</v>
      </c>
      <c r="C1118">
        <f t="shared" si="52"/>
        <v>109641</v>
      </c>
      <c r="D1118">
        <f t="shared" si="51"/>
        <v>0.99928909304678315</v>
      </c>
      <c r="P1118">
        <v>1824</v>
      </c>
      <c r="Q1118">
        <f t="shared" si="53"/>
        <v>0.94741306191685637</v>
      </c>
    </row>
    <row r="1119" spans="1:17" x14ac:dyDescent="0.2">
      <c r="A1119">
        <v>1834</v>
      </c>
      <c r="B1119">
        <v>1</v>
      </c>
      <c r="C1119">
        <f t="shared" si="52"/>
        <v>109642</v>
      </c>
      <c r="D1119">
        <f t="shared" si="51"/>
        <v>0.99929820723849105</v>
      </c>
      <c r="P1119">
        <v>1834</v>
      </c>
      <c r="Q1119">
        <f t="shared" si="53"/>
        <v>0.94826123833755183</v>
      </c>
    </row>
    <row r="1120" spans="1:17" x14ac:dyDescent="0.2">
      <c r="A1120">
        <v>1838</v>
      </c>
      <c r="B1120">
        <v>1</v>
      </c>
      <c r="C1120">
        <f t="shared" si="52"/>
        <v>109643</v>
      </c>
      <c r="D1120">
        <f t="shared" si="51"/>
        <v>0.99930732143019896</v>
      </c>
      <c r="P1120">
        <v>1838</v>
      </c>
      <c r="Q1120">
        <f t="shared" si="53"/>
        <v>0.94910941475824728</v>
      </c>
    </row>
    <row r="1121" spans="1:17" x14ac:dyDescent="0.2">
      <c r="A1121">
        <v>1844</v>
      </c>
      <c r="B1121">
        <v>5</v>
      </c>
      <c r="C1121">
        <f t="shared" si="52"/>
        <v>109648</v>
      </c>
      <c r="D1121">
        <f t="shared" si="51"/>
        <v>0.99935289238873848</v>
      </c>
      <c r="P1121">
        <v>1844</v>
      </c>
      <c r="Q1121">
        <f t="shared" si="53"/>
        <v>0.94995759117894274</v>
      </c>
    </row>
    <row r="1122" spans="1:17" x14ac:dyDescent="0.2">
      <c r="A1122">
        <v>1875</v>
      </c>
      <c r="B1122">
        <v>3</v>
      </c>
      <c r="C1122">
        <f t="shared" si="52"/>
        <v>109651</v>
      </c>
      <c r="D1122">
        <f t="shared" si="51"/>
        <v>0.99938023496386219</v>
      </c>
      <c r="P1122">
        <v>1875</v>
      </c>
      <c r="Q1122">
        <f t="shared" si="53"/>
        <v>0.9508057675996382</v>
      </c>
    </row>
    <row r="1123" spans="1:17" x14ac:dyDescent="0.2">
      <c r="A1123">
        <v>1877</v>
      </c>
      <c r="B1123">
        <v>1</v>
      </c>
      <c r="C1123">
        <f t="shared" si="52"/>
        <v>109652</v>
      </c>
      <c r="D1123">
        <f t="shared" si="51"/>
        <v>0.99938934915557009</v>
      </c>
      <c r="P1123">
        <v>1877</v>
      </c>
      <c r="Q1123">
        <f t="shared" si="53"/>
        <v>0.95165394402033365</v>
      </c>
    </row>
    <row r="1124" spans="1:17" x14ac:dyDescent="0.2">
      <c r="A1124">
        <v>1882</v>
      </c>
      <c r="B1124">
        <v>2</v>
      </c>
      <c r="C1124">
        <f t="shared" si="52"/>
        <v>109654</v>
      </c>
      <c r="D1124">
        <f t="shared" si="51"/>
        <v>0.9994075775389859</v>
      </c>
      <c r="P1124">
        <v>1882</v>
      </c>
      <c r="Q1124">
        <f t="shared" si="53"/>
        <v>0.95250212044102911</v>
      </c>
    </row>
    <row r="1125" spans="1:17" x14ac:dyDescent="0.2">
      <c r="A1125">
        <v>1895</v>
      </c>
      <c r="B1125">
        <v>1</v>
      </c>
      <c r="C1125">
        <f t="shared" si="52"/>
        <v>109655</v>
      </c>
      <c r="D1125">
        <f t="shared" si="51"/>
        <v>0.99941669173069392</v>
      </c>
      <c r="P1125">
        <v>1895</v>
      </c>
      <c r="Q1125">
        <f t="shared" si="53"/>
        <v>0.95335029686172457</v>
      </c>
    </row>
    <row r="1126" spans="1:17" x14ac:dyDescent="0.2">
      <c r="A1126">
        <v>1913</v>
      </c>
      <c r="B1126">
        <v>1</v>
      </c>
      <c r="C1126">
        <f t="shared" si="52"/>
        <v>109656</v>
      </c>
      <c r="D1126">
        <f t="shared" si="51"/>
        <v>0.99942580592240182</v>
      </c>
      <c r="P1126">
        <v>1913</v>
      </c>
      <c r="Q1126">
        <f t="shared" si="53"/>
        <v>0.95419847328242002</v>
      </c>
    </row>
    <row r="1127" spans="1:17" x14ac:dyDescent="0.2">
      <c r="A1127">
        <v>1926</v>
      </c>
      <c r="B1127">
        <v>1</v>
      </c>
      <c r="C1127">
        <f t="shared" si="52"/>
        <v>109657</v>
      </c>
      <c r="D1127">
        <f t="shared" si="51"/>
        <v>0.99943492011410973</v>
      </c>
      <c r="P1127">
        <v>1926</v>
      </c>
      <c r="Q1127">
        <f t="shared" si="53"/>
        <v>0.95504664970311548</v>
      </c>
    </row>
    <row r="1128" spans="1:17" x14ac:dyDescent="0.2">
      <c r="A1128">
        <v>1932</v>
      </c>
      <c r="B1128">
        <v>2</v>
      </c>
      <c r="C1128">
        <f t="shared" si="52"/>
        <v>109659</v>
      </c>
      <c r="D1128">
        <f t="shared" si="51"/>
        <v>0.99945314849752553</v>
      </c>
      <c r="P1128">
        <v>1932</v>
      </c>
      <c r="Q1128">
        <f t="shared" si="53"/>
        <v>0.95589482612381094</v>
      </c>
    </row>
    <row r="1129" spans="1:17" x14ac:dyDescent="0.2">
      <c r="A1129">
        <v>1941</v>
      </c>
      <c r="B1129">
        <v>1</v>
      </c>
      <c r="C1129">
        <f t="shared" si="52"/>
        <v>109660</v>
      </c>
      <c r="D1129">
        <f t="shared" si="51"/>
        <v>0.99946226268923344</v>
      </c>
      <c r="P1129">
        <v>1941</v>
      </c>
      <c r="Q1129">
        <f t="shared" si="53"/>
        <v>0.95674300254450639</v>
      </c>
    </row>
    <row r="1130" spans="1:17" x14ac:dyDescent="0.2">
      <c r="A1130">
        <v>1975</v>
      </c>
      <c r="B1130">
        <v>1</v>
      </c>
      <c r="C1130">
        <f t="shared" si="52"/>
        <v>109661</v>
      </c>
      <c r="D1130">
        <f t="shared" si="51"/>
        <v>0.99947137688094134</v>
      </c>
      <c r="P1130">
        <v>1975</v>
      </c>
      <c r="Q1130">
        <f t="shared" si="53"/>
        <v>0.95759117896520185</v>
      </c>
    </row>
    <row r="1131" spans="1:17" x14ac:dyDescent="0.2">
      <c r="A1131">
        <v>1978</v>
      </c>
      <c r="B1131">
        <v>1</v>
      </c>
      <c r="C1131">
        <f t="shared" si="52"/>
        <v>109662</v>
      </c>
      <c r="D1131">
        <f t="shared" si="51"/>
        <v>0.99948049107264925</v>
      </c>
      <c r="P1131">
        <v>1978</v>
      </c>
      <c r="Q1131">
        <f t="shared" si="53"/>
        <v>0.95843935538589731</v>
      </c>
    </row>
    <row r="1132" spans="1:17" x14ac:dyDescent="0.2">
      <c r="A1132">
        <v>1994</v>
      </c>
      <c r="B1132">
        <v>1</v>
      </c>
      <c r="C1132">
        <f t="shared" si="52"/>
        <v>109663</v>
      </c>
      <c r="D1132">
        <f t="shared" si="51"/>
        <v>0.99948960526435715</v>
      </c>
      <c r="P1132">
        <v>1994</v>
      </c>
      <c r="Q1132">
        <f t="shared" si="53"/>
        <v>0.95928753180659276</v>
      </c>
    </row>
    <row r="1133" spans="1:17" x14ac:dyDescent="0.2">
      <c r="A1133">
        <v>2013</v>
      </c>
      <c r="B1133">
        <v>1</v>
      </c>
      <c r="C1133">
        <f t="shared" si="52"/>
        <v>109664</v>
      </c>
      <c r="D1133">
        <f t="shared" si="51"/>
        <v>0.99949871945606505</v>
      </c>
      <c r="P1133">
        <v>2013</v>
      </c>
      <c r="Q1133">
        <f t="shared" si="53"/>
        <v>0.96013570822728822</v>
      </c>
    </row>
    <row r="1134" spans="1:17" x14ac:dyDescent="0.2">
      <c r="A1134">
        <v>2034</v>
      </c>
      <c r="B1134">
        <v>1</v>
      </c>
      <c r="C1134">
        <f t="shared" si="52"/>
        <v>109665</v>
      </c>
      <c r="D1134">
        <f t="shared" si="51"/>
        <v>0.99950783364777296</v>
      </c>
      <c r="P1134">
        <v>2034</v>
      </c>
      <c r="Q1134">
        <f t="shared" si="53"/>
        <v>0.96098388464798368</v>
      </c>
    </row>
    <row r="1135" spans="1:17" x14ac:dyDescent="0.2">
      <c r="A1135">
        <v>2040</v>
      </c>
      <c r="B1135">
        <v>1</v>
      </c>
      <c r="C1135">
        <f t="shared" si="52"/>
        <v>109666</v>
      </c>
      <c r="D1135">
        <f t="shared" si="51"/>
        <v>0.99951694783948086</v>
      </c>
      <c r="P1135">
        <v>2040</v>
      </c>
      <c r="Q1135">
        <f t="shared" si="53"/>
        <v>0.96183206106867913</v>
      </c>
    </row>
    <row r="1136" spans="1:17" x14ac:dyDescent="0.2">
      <c r="A1136">
        <v>2074</v>
      </c>
      <c r="B1136">
        <v>1</v>
      </c>
      <c r="C1136">
        <f t="shared" si="52"/>
        <v>109667</v>
      </c>
      <c r="D1136">
        <f t="shared" si="51"/>
        <v>0.99952606203118877</v>
      </c>
      <c r="P1136">
        <v>2074</v>
      </c>
      <c r="Q1136">
        <f t="shared" si="53"/>
        <v>0.96268023748937459</v>
      </c>
    </row>
    <row r="1137" spans="1:17" x14ac:dyDescent="0.2">
      <c r="A1137">
        <v>2079</v>
      </c>
      <c r="B1137">
        <v>1</v>
      </c>
      <c r="C1137">
        <f t="shared" si="52"/>
        <v>109668</v>
      </c>
      <c r="D1137">
        <f t="shared" si="51"/>
        <v>0.99953517622289667</v>
      </c>
      <c r="P1137">
        <v>2079</v>
      </c>
      <c r="Q1137">
        <f t="shared" si="53"/>
        <v>0.96352841391007005</v>
      </c>
    </row>
    <row r="1138" spans="1:17" x14ac:dyDescent="0.2">
      <c r="A1138">
        <v>2096</v>
      </c>
      <c r="B1138">
        <v>1</v>
      </c>
      <c r="C1138">
        <f t="shared" si="52"/>
        <v>109669</v>
      </c>
      <c r="D1138">
        <f t="shared" si="51"/>
        <v>0.99954429041460457</v>
      </c>
      <c r="P1138">
        <v>2096</v>
      </c>
      <c r="Q1138">
        <f t="shared" si="53"/>
        <v>0.9643765903307655</v>
      </c>
    </row>
    <row r="1139" spans="1:17" x14ac:dyDescent="0.2">
      <c r="A1139">
        <v>2117</v>
      </c>
      <c r="B1139">
        <v>4</v>
      </c>
      <c r="C1139">
        <f t="shared" si="52"/>
        <v>109673</v>
      </c>
      <c r="D1139">
        <f t="shared" si="51"/>
        <v>0.99958074718143619</v>
      </c>
      <c r="P1139">
        <v>2117</v>
      </c>
      <c r="Q1139">
        <f t="shared" si="53"/>
        <v>0.96522476675146096</v>
      </c>
    </row>
    <row r="1140" spans="1:17" x14ac:dyDescent="0.2">
      <c r="A1140">
        <v>2121</v>
      </c>
      <c r="B1140">
        <v>1</v>
      </c>
      <c r="C1140">
        <f t="shared" si="52"/>
        <v>109674</v>
      </c>
      <c r="D1140">
        <f t="shared" si="51"/>
        <v>0.9995898613731441</v>
      </c>
      <c r="P1140">
        <v>2121</v>
      </c>
      <c r="Q1140">
        <f t="shared" si="53"/>
        <v>0.96607294317215642</v>
      </c>
    </row>
    <row r="1141" spans="1:17" x14ac:dyDescent="0.2">
      <c r="A1141">
        <v>2158</v>
      </c>
      <c r="B1141">
        <v>1</v>
      </c>
      <c r="C1141">
        <f t="shared" si="52"/>
        <v>109675</v>
      </c>
      <c r="D1141">
        <f t="shared" si="51"/>
        <v>0.999598975564852</v>
      </c>
      <c r="P1141">
        <v>2158</v>
      </c>
      <c r="Q1141">
        <f t="shared" si="53"/>
        <v>0.96692111959285187</v>
      </c>
    </row>
    <row r="1142" spans="1:17" x14ac:dyDescent="0.2">
      <c r="A1142">
        <v>2163</v>
      </c>
      <c r="B1142">
        <v>2</v>
      </c>
      <c r="C1142">
        <f t="shared" si="52"/>
        <v>109677</v>
      </c>
      <c r="D1142">
        <f t="shared" si="51"/>
        <v>0.99961720394826781</v>
      </c>
      <c r="P1142">
        <v>2163</v>
      </c>
      <c r="Q1142">
        <f t="shared" si="53"/>
        <v>0.96776929601354733</v>
      </c>
    </row>
    <row r="1143" spans="1:17" x14ac:dyDescent="0.2">
      <c r="A1143">
        <v>2191</v>
      </c>
      <c r="B1143">
        <v>4</v>
      </c>
      <c r="C1143">
        <f t="shared" si="52"/>
        <v>109681</v>
      </c>
      <c r="D1143">
        <f t="shared" si="51"/>
        <v>0.99965366071509953</v>
      </c>
      <c r="P1143">
        <v>2191</v>
      </c>
      <c r="Q1143">
        <f t="shared" si="53"/>
        <v>0.96861747243424279</v>
      </c>
    </row>
    <row r="1144" spans="1:17" x14ac:dyDescent="0.2">
      <c r="A1144">
        <v>2192</v>
      </c>
      <c r="B1144">
        <v>1</v>
      </c>
      <c r="C1144">
        <f t="shared" si="52"/>
        <v>109682</v>
      </c>
      <c r="D1144">
        <f t="shared" si="51"/>
        <v>0.99966277490680744</v>
      </c>
      <c r="P1144">
        <v>2192</v>
      </c>
      <c r="Q1144">
        <f t="shared" si="53"/>
        <v>0.96946564885493824</v>
      </c>
    </row>
    <row r="1145" spans="1:17" x14ac:dyDescent="0.2">
      <c r="A1145">
        <v>2197</v>
      </c>
      <c r="B1145">
        <v>1</v>
      </c>
      <c r="C1145">
        <f t="shared" si="52"/>
        <v>109683</v>
      </c>
      <c r="D1145">
        <f t="shared" si="51"/>
        <v>0.99967188909851534</v>
      </c>
      <c r="P1145">
        <v>2197</v>
      </c>
      <c r="Q1145">
        <f t="shared" si="53"/>
        <v>0.9703138252756337</v>
      </c>
    </row>
    <row r="1146" spans="1:17" x14ac:dyDescent="0.2">
      <c r="A1146">
        <v>2204</v>
      </c>
      <c r="B1146">
        <v>1</v>
      </c>
      <c r="C1146">
        <f t="shared" si="52"/>
        <v>109684</v>
      </c>
      <c r="D1146">
        <f t="shared" si="51"/>
        <v>0.99968100329022325</v>
      </c>
      <c r="P1146">
        <v>2204</v>
      </c>
      <c r="Q1146">
        <f t="shared" si="53"/>
        <v>0.97116200169632916</v>
      </c>
    </row>
    <row r="1147" spans="1:17" x14ac:dyDescent="0.2">
      <c r="A1147">
        <v>2209</v>
      </c>
      <c r="B1147">
        <v>1</v>
      </c>
      <c r="C1147">
        <f t="shared" si="52"/>
        <v>109685</v>
      </c>
      <c r="D1147">
        <f t="shared" si="51"/>
        <v>0.99969011748193115</v>
      </c>
      <c r="P1147">
        <v>2209</v>
      </c>
      <c r="Q1147">
        <f t="shared" si="53"/>
        <v>0.97201017811702461</v>
      </c>
    </row>
    <row r="1148" spans="1:17" x14ac:dyDescent="0.2">
      <c r="A1148">
        <v>2251</v>
      </c>
      <c r="B1148">
        <v>1</v>
      </c>
      <c r="C1148">
        <f t="shared" si="52"/>
        <v>109686</v>
      </c>
      <c r="D1148">
        <f t="shared" si="51"/>
        <v>0.99969923167363905</v>
      </c>
      <c r="P1148">
        <v>2251</v>
      </c>
      <c r="Q1148">
        <f t="shared" si="53"/>
        <v>0.97285835453772007</v>
      </c>
    </row>
    <row r="1149" spans="1:17" x14ac:dyDescent="0.2">
      <c r="A1149">
        <v>2273</v>
      </c>
      <c r="B1149">
        <v>1</v>
      </c>
      <c r="C1149">
        <f t="shared" si="52"/>
        <v>109687</v>
      </c>
      <c r="D1149">
        <f t="shared" si="51"/>
        <v>0.99970834586534696</v>
      </c>
      <c r="P1149">
        <v>2273</v>
      </c>
      <c r="Q1149">
        <f t="shared" si="53"/>
        <v>0.97370653095841553</v>
      </c>
    </row>
    <row r="1150" spans="1:17" x14ac:dyDescent="0.2">
      <c r="A1150">
        <v>2301</v>
      </c>
      <c r="B1150">
        <v>2</v>
      </c>
      <c r="C1150">
        <f t="shared" si="52"/>
        <v>109689</v>
      </c>
      <c r="D1150">
        <f t="shared" si="51"/>
        <v>0.99972657424876277</v>
      </c>
      <c r="P1150">
        <v>2301</v>
      </c>
      <c r="Q1150">
        <f t="shared" si="53"/>
        <v>0.97455470737911098</v>
      </c>
    </row>
    <row r="1151" spans="1:17" x14ac:dyDescent="0.2">
      <c r="A1151">
        <v>2351</v>
      </c>
      <c r="B1151">
        <v>1</v>
      </c>
      <c r="C1151">
        <f t="shared" si="52"/>
        <v>109690</v>
      </c>
      <c r="D1151">
        <f t="shared" si="51"/>
        <v>0.99973568844047067</v>
      </c>
      <c r="P1151">
        <v>2351</v>
      </c>
      <c r="Q1151">
        <f t="shared" si="53"/>
        <v>0.97540288379980644</v>
      </c>
    </row>
    <row r="1152" spans="1:17" x14ac:dyDescent="0.2">
      <c r="A1152">
        <v>2372</v>
      </c>
      <c r="B1152">
        <v>1</v>
      </c>
      <c r="C1152">
        <f t="shared" si="52"/>
        <v>109691</v>
      </c>
      <c r="D1152">
        <f t="shared" si="51"/>
        <v>0.99974480263217858</v>
      </c>
      <c r="P1152">
        <v>2372</v>
      </c>
      <c r="Q1152">
        <f t="shared" si="53"/>
        <v>0.9762510602205019</v>
      </c>
    </row>
    <row r="1153" spans="1:17" x14ac:dyDescent="0.2">
      <c r="A1153">
        <v>2377</v>
      </c>
      <c r="B1153">
        <v>1</v>
      </c>
      <c r="C1153">
        <f t="shared" si="52"/>
        <v>109692</v>
      </c>
      <c r="D1153">
        <f t="shared" si="51"/>
        <v>0.99975391682388648</v>
      </c>
      <c r="P1153">
        <v>2377</v>
      </c>
      <c r="Q1153">
        <f t="shared" si="53"/>
        <v>0.97709923664119736</v>
      </c>
    </row>
    <row r="1154" spans="1:17" x14ac:dyDescent="0.2">
      <c r="A1154">
        <v>2448</v>
      </c>
      <c r="B1154">
        <v>1</v>
      </c>
      <c r="C1154">
        <f t="shared" si="52"/>
        <v>109693</v>
      </c>
      <c r="D1154">
        <f t="shared" si="51"/>
        <v>0.99976303101559438</v>
      </c>
      <c r="P1154">
        <v>2448</v>
      </c>
      <c r="Q1154">
        <f t="shared" si="53"/>
        <v>0.97794741306189281</v>
      </c>
    </row>
    <row r="1155" spans="1:17" x14ac:dyDescent="0.2">
      <c r="A1155">
        <v>2456</v>
      </c>
      <c r="B1155">
        <v>1</v>
      </c>
      <c r="C1155">
        <f t="shared" si="52"/>
        <v>109694</v>
      </c>
      <c r="D1155">
        <f t="shared" ref="D1155:D1180" si="54">C1155/MAX(C1155:C2353)</f>
        <v>0.99977214520730229</v>
      </c>
      <c r="P1155">
        <v>2456</v>
      </c>
      <c r="Q1155">
        <f t="shared" si="53"/>
        <v>0.97879558948258827</v>
      </c>
    </row>
    <row r="1156" spans="1:17" x14ac:dyDescent="0.2">
      <c r="A1156">
        <v>2475</v>
      </c>
      <c r="B1156">
        <v>1</v>
      </c>
      <c r="C1156">
        <f t="shared" ref="C1156:C1180" si="55">B1156+C1155</f>
        <v>109695</v>
      </c>
      <c r="D1156">
        <f t="shared" si="54"/>
        <v>0.99978125939901019</v>
      </c>
      <c r="P1156">
        <v>2475</v>
      </c>
      <c r="Q1156">
        <f t="shared" ref="Q1156:Q1180" si="56">(1/1179)+Q1155</f>
        <v>0.97964376590328373</v>
      </c>
    </row>
    <row r="1157" spans="1:17" x14ac:dyDescent="0.2">
      <c r="A1157">
        <v>2478</v>
      </c>
      <c r="B1157">
        <v>1</v>
      </c>
      <c r="C1157">
        <f t="shared" si="55"/>
        <v>109696</v>
      </c>
      <c r="D1157">
        <f t="shared" si="54"/>
        <v>0.9997903735907181</v>
      </c>
      <c r="P1157">
        <v>2478</v>
      </c>
      <c r="Q1157">
        <f t="shared" si="56"/>
        <v>0.98049194232397918</v>
      </c>
    </row>
    <row r="1158" spans="1:17" x14ac:dyDescent="0.2">
      <c r="A1158">
        <v>2494</v>
      </c>
      <c r="B1158">
        <v>1</v>
      </c>
      <c r="C1158">
        <f t="shared" si="55"/>
        <v>109697</v>
      </c>
      <c r="D1158">
        <f t="shared" si="54"/>
        <v>0.999799487782426</v>
      </c>
      <c r="P1158">
        <v>2494</v>
      </c>
      <c r="Q1158">
        <f t="shared" si="56"/>
        <v>0.98134011874467464</v>
      </c>
    </row>
    <row r="1159" spans="1:17" x14ac:dyDescent="0.2">
      <c r="A1159">
        <v>2530</v>
      </c>
      <c r="B1159">
        <v>1</v>
      </c>
      <c r="C1159">
        <f t="shared" si="55"/>
        <v>109698</v>
      </c>
      <c r="D1159">
        <f t="shared" si="54"/>
        <v>0.9998086019741339</v>
      </c>
      <c r="P1159">
        <v>2530</v>
      </c>
      <c r="Q1159">
        <f t="shared" si="56"/>
        <v>0.9821882951653701</v>
      </c>
    </row>
    <row r="1160" spans="1:17" x14ac:dyDescent="0.2">
      <c r="A1160">
        <v>2641</v>
      </c>
      <c r="B1160">
        <v>1</v>
      </c>
      <c r="C1160">
        <f t="shared" si="55"/>
        <v>109699</v>
      </c>
      <c r="D1160">
        <f t="shared" si="54"/>
        <v>0.99981771616584181</v>
      </c>
      <c r="P1160">
        <v>2641</v>
      </c>
      <c r="Q1160">
        <f t="shared" si="56"/>
        <v>0.98303647158606555</v>
      </c>
    </row>
    <row r="1161" spans="1:17" x14ac:dyDescent="0.2">
      <c r="A1161">
        <v>2646</v>
      </c>
      <c r="B1161">
        <v>1</v>
      </c>
      <c r="C1161">
        <f t="shared" si="55"/>
        <v>109700</v>
      </c>
      <c r="D1161">
        <f t="shared" si="54"/>
        <v>0.99982683035754971</v>
      </c>
      <c r="P1161">
        <v>2646</v>
      </c>
      <c r="Q1161">
        <f t="shared" si="56"/>
        <v>0.98388464800676101</v>
      </c>
    </row>
    <row r="1162" spans="1:17" x14ac:dyDescent="0.2">
      <c r="A1162">
        <v>2805</v>
      </c>
      <c r="B1162">
        <v>1</v>
      </c>
      <c r="C1162">
        <f t="shared" si="55"/>
        <v>109701</v>
      </c>
      <c r="D1162">
        <f t="shared" si="54"/>
        <v>0.99983594454925762</v>
      </c>
      <c r="P1162">
        <v>2805</v>
      </c>
      <c r="Q1162">
        <f t="shared" si="56"/>
        <v>0.98473282442745647</v>
      </c>
    </row>
    <row r="1163" spans="1:17" x14ac:dyDescent="0.2">
      <c r="A1163">
        <v>2845</v>
      </c>
      <c r="B1163">
        <v>1</v>
      </c>
      <c r="C1163">
        <f t="shared" si="55"/>
        <v>109702</v>
      </c>
      <c r="D1163">
        <f t="shared" si="54"/>
        <v>0.99984505874096552</v>
      </c>
      <c r="P1163">
        <v>2845</v>
      </c>
      <c r="Q1163">
        <f t="shared" si="56"/>
        <v>0.98558100084815192</v>
      </c>
    </row>
    <row r="1164" spans="1:17" x14ac:dyDescent="0.2">
      <c r="A1164">
        <v>2916</v>
      </c>
      <c r="B1164">
        <v>1</v>
      </c>
      <c r="C1164">
        <f t="shared" si="55"/>
        <v>109703</v>
      </c>
      <c r="D1164">
        <f t="shared" si="54"/>
        <v>0.99985417293267342</v>
      </c>
      <c r="P1164">
        <v>2916</v>
      </c>
      <c r="Q1164">
        <f t="shared" si="56"/>
        <v>0.98642917726884738</v>
      </c>
    </row>
    <row r="1165" spans="1:17" x14ac:dyDescent="0.2">
      <c r="A1165">
        <v>2920</v>
      </c>
      <c r="B1165">
        <v>1</v>
      </c>
      <c r="C1165">
        <f t="shared" si="55"/>
        <v>109704</v>
      </c>
      <c r="D1165">
        <f t="shared" si="54"/>
        <v>0.99986328712438133</v>
      </c>
      <c r="P1165">
        <v>2920</v>
      </c>
      <c r="Q1165">
        <f t="shared" si="56"/>
        <v>0.98727735368954284</v>
      </c>
    </row>
    <row r="1166" spans="1:17" x14ac:dyDescent="0.2">
      <c r="A1166">
        <v>2922</v>
      </c>
      <c r="B1166">
        <v>1</v>
      </c>
      <c r="C1166">
        <f t="shared" si="55"/>
        <v>109705</v>
      </c>
      <c r="D1166">
        <f t="shared" si="54"/>
        <v>0.99987240131608923</v>
      </c>
      <c r="P1166">
        <v>2922</v>
      </c>
      <c r="Q1166">
        <f t="shared" si="56"/>
        <v>0.98812553011023829</v>
      </c>
    </row>
    <row r="1167" spans="1:17" x14ac:dyDescent="0.2">
      <c r="A1167">
        <v>3002</v>
      </c>
      <c r="B1167">
        <v>1</v>
      </c>
      <c r="C1167">
        <f t="shared" si="55"/>
        <v>109706</v>
      </c>
      <c r="D1167">
        <f t="shared" si="54"/>
        <v>0.99988151550779714</v>
      </c>
      <c r="P1167">
        <v>3002</v>
      </c>
      <c r="Q1167">
        <f t="shared" si="56"/>
        <v>0.98897370653093375</v>
      </c>
    </row>
    <row r="1168" spans="1:17" x14ac:dyDescent="0.2">
      <c r="A1168">
        <v>3012</v>
      </c>
      <c r="B1168">
        <v>1</v>
      </c>
      <c r="C1168">
        <f t="shared" si="55"/>
        <v>109707</v>
      </c>
      <c r="D1168">
        <f t="shared" si="54"/>
        <v>0.99989062969950515</v>
      </c>
      <c r="P1168">
        <v>3012</v>
      </c>
      <c r="Q1168">
        <f t="shared" si="56"/>
        <v>0.98982188295162921</v>
      </c>
    </row>
    <row r="1169" spans="1:17" x14ac:dyDescent="0.2">
      <c r="A1169">
        <v>3123</v>
      </c>
      <c r="B1169">
        <v>1</v>
      </c>
      <c r="C1169">
        <f t="shared" si="55"/>
        <v>109708</v>
      </c>
      <c r="D1169">
        <f t="shared" si="54"/>
        <v>0.99989974389121306</v>
      </c>
      <c r="P1169">
        <v>3123</v>
      </c>
      <c r="Q1169">
        <f t="shared" si="56"/>
        <v>0.99067005937232466</v>
      </c>
    </row>
    <row r="1170" spans="1:17" x14ac:dyDescent="0.2">
      <c r="A1170">
        <v>3334</v>
      </c>
      <c r="B1170">
        <v>1</v>
      </c>
      <c r="C1170">
        <f t="shared" si="55"/>
        <v>109709</v>
      </c>
      <c r="D1170">
        <f t="shared" si="54"/>
        <v>0.99990885808292096</v>
      </c>
      <c r="P1170">
        <v>3334</v>
      </c>
      <c r="Q1170">
        <f t="shared" si="56"/>
        <v>0.99151823579302012</v>
      </c>
    </row>
    <row r="1171" spans="1:17" x14ac:dyDescent="0.2">
      <c r="A1171">
        <v>3340</v>
      </c>
      <c r="B1171">
        <v>1</v>
      </c>
      <c r="C1171">
        <f t="shared" si="55"/>
        <v>109710</v>
      </c>
      <c r="D1171">
        <f t="shared" si="54"/>
        <v>0.99991797227462886</v>
      </c>
      <c r="P1171">
        <v>3340</v>
      </c>
      <c r="Q1171">
        <f t="shared" si="56"/>
        <v>0.99236641221371558</v>
      </c>
    </row>
    <row r="1172" spans="1:17" x14ac:dyDescent="0.2">
      <c r="A1172">
        <v>3359</v>
      </c>
      <c r="B1172">
        <v>1</v>
      </c>
      <c r="C1172">
        <f t="shared" si="55"/>
        <v>109711</v>
      </c>
      <c r="D1172">
        <f t="shared" si="54"/>
        <v>0.99992708646633677</v>
      </c>
      <c r="P1172">
        <v>3359</v>
      </c>
      <c r="Q1172">
        <f t="shared" si="56"/>
        <v>0.99321458863441103</v>
      </c>
    </row>
    <row r="1173" spans="1:17" x14ac:dyDescent="0.2">
      <c r="A1173">
        <v>3425</v>
      </c>
      <c r="B1173">
        <v>1</v>
      </c>
      <c r="C1173">
        <f t="shared" si="55"/>
        <v>109712</v>
      </c>
      <c r="D1173">
        <f t="shared" si="54"/>
        <v>0.99993620065804467</v>
      </c>
      <c r="P1173">
        <v>3425</v>
      </c>
      <c r="Q1173">
        <f t="shared" si="56"/>
        <v>0.99406276505510649</v>
      </c>
    </row>
    <row r="1174" spans="1:17" x14ac:dyDescent="0.2">
      <c r="A1174">
        <v>3653</v>
      </c>
      <c r="B1174">
        <v>1</v>
      </c>
      <c r="C1174">
        <f t="shared" si="55"/>
        <v>109713</v>
      </c>
      <c r="D1174">
        <f t="shared" si="54"/>
        <v>0.99994531484975258</v>
      </c>
      <c r="P1174">
        <v>3653</v>
      </c>
      <c r="Q1174">
        <f t="shared" si="56"/>
        <v>0.99491094147580195</v>
      </c>
    </row>
    <row r="1175" spans="1:17" x14ac:dyDescent="0.2">
      <c r="A1175">
        <v>3708</v>
      </c>
      <c r="B1175">
        <v>1</v>
      </c>
      <c r="C1175">
        <f t="shared" si="55"/>
        <v>109714</v>
      </c>
      <c r="D1175">
        <f t="shared" si="54"/>
        <v>0.99995442904146048</v>
      </c>
      <c r="P1175">
        <v>3708</v>
      </c>
      <c r="Q1175">
        <f t="shared" si="56"/>
        <v>0.9957591178964974</v>
      </c>
    </row>
    <row r="1176" spans="1:17" x14ac:dyDescent="0.2">
      <c r="A1176">
        <v>4034</v>
      </c>
      <c r="B1176">
        <v>1</v>
      </c>
      <c r="C1176">
        <f t="shared" si="55"/>
        <v>109715</v>
      </c>
      <c r="D1176">
        <f t="shared" si="54"/>
        <v>0.99996354323316838</v>
      </c>
      <c r="P1176">
        <v>4034</v>
      </c>
      <c r="Q1176">
        <f t="shared" si="56"/>
        <v>0.99660729431719286</v>
      </c>
    </row>
    <row r="1177" spans="1:17" x14ac:dyDescent="0.2">
      <c r="A1177">
        <v>4139</v>
      </c>
      <c r="B1177">
        <v>1</v>
      </c>
      <c r="C1177">
        <f t="shared" si="55"/>
        <v>109716</v>
      </c>
      <c r="D1177">
        <f t="shared" si="54"/>
        <v>0.99997265742487629</v>
      </c>
      <c r="P1177">
        <v>4139</v>
      </c>
      <c r="Q1177">
        <f t="shared" si="56"/>
        <v>0.99745547073788832</v>
      </c>
    </row>
    <row r="1178" spans="1:17" x14ac:dyDescent="0.2">
      <c r="A1178">
        <v>4165</v>
      </c>
      <c r="B1178">
        <v>1</v>
      </c>
      <c r="C1178">
        <f t="shared" si="55"/>
        <v>109717</v>
      </c>
      <c r="D1178">
        <f t="shared" si="54"/>
        <v>0.99998177161658419</v>
      </c>
      <c r="P1178">
        <v>4165</v>
      </c>
      <c r="Q1178">
        <f t="shared" si="56"/>
        <v>0.99830364715858377</v>
      </c>
    </row>
    <row r="1179" spans="1:17" x14ac:dyDescent="0.2">
      <c r="A1179">
        <v>4693</v>
      </c>
      <c r="B1179">
        <v>1</v>
      </c>
      <c r="C1179">
        <f t="shared" si="55"/>
        <v>109718</v>
      </c>
      <c r="D1179">
        <f t="shared" si="54"/>
        <v>0.9999908858082921</v>
      </c>
      <c r="P1179">
        <v>4693</v>
      </c>
      <c r="Q1179">
        <f t="shared" si="56"/>
        <v>0.99915182357927923</v>
      </c>
    </row>
    <row r="1180" spans="1:17" x14ac:dyDescent="0.2">
      <c r="A1180">
        <v>4718</v>
      </c>
      <c r="B1180">
        <v>1</v>
      </c>
      <c r="C1180">
        <f t="shared" si="55"/>
        <v>109719</v>
      </c>
      <c r="D1180">
        <f t="shared" si="54"/>
        <v>1</v>
      </c>
      <c r="P1180">
        <v>4718</v>
      </c>
      <c r="Q1180">
        <f t="shared" si="56"/>
        <v>0.99999999999997469</v>
      </c>
    </row>
  </sheetData>
  <sortState xmlns:xlrd2="http://schemas.microsoft.com/office/spreadsheetml/2017/richdata2" ref="A2:B1200">
    <sortCondition ref="A2"/>
  </sortState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54C2-6FDF-1346-AB8D-6BB92F54B825}">
  <dimension ref="A1:B1179"/>
  <sheetViews>
    <sheetView workbookViewId="0">
      <selection sqref="A1:B1179"/>
    </sheetView>
  </sheetViews>
  <sheetFormatPr baseColWidth="10" defaultRowHeight="16" x14ac:dyDescent="0.2"/>
  <sheetData>
    <row r="1" spans="1:2" x14ac:dyDescent="0.2">
      <c r="A1">
        <v>0</v>
      </c>
      <c r="B1">
        <v>41665</v>
      </c>
    </row>
    <row r="2" spans="1:2" x14ac:dyDescent="0.2">
      <c r="A2">
        <v>1</v>
      </c>
      <c r="B2">
        <v>12173</v>
      </c>
    </row>
    <row r="3" spans="1:2" x14ac:dyDescent="0.2">
      <c r="A3">
        <v>2</v>
      </c>
      <c r="B3">
        <v>8558</v>
      </c>
    </row>
    <row r="4" spans="1:2" x14ac:dyDescent="0.2">
      <c r="A4">
        <v>3</v>
      </c>
      <c r="B4">
        <v>4169</v>
      </c>
    </row>
    <row r="5" spans="1:2" x14ac:dyDescent="0.2">
      <c r="A5">
        <v>4</v>
      </c>
      <c r="B5">
        <v>3422</v>
      </c>
    </row>
    <row r="6" spans="1:2" x14ac:dyDescent="0.2">
      <c r="A6">
        <v>5</v>
      </c>
      <c r="B6">
        <v>3240</v>
      </c>
    </row>
    <row r="7" spans="1:2" x14ac:dyDescent="0.2">
      <c r="A7">
        <v>6</v>
      </c>
      <c r="B7">
        <v>3296</v>
      </c>
    </row>
    <row r="8" spans="1:2" x14ac:dyDescent="0.2">
      <c r="A8">
        <v>7</v>
      </c>
      <c r="B8">
        <v>2457</v>
      </c>
    </row>
    <row r="9" spans="1:2" x14ac:dyDescent="0.2">
      <c r="A9">
        <v>8</v>
      </c>
      <c r="B9">
        <v>1399</v>
      </c>
    </row>
    <row r="10" spans="1:2" x14ac:dyDescent="0.2">
      <c r="A10">
        <v>9</v>
      </c>
      <c r="B10">
        <v>1146</v>
      </c>
    </row>
    <row r="11" spans="1:2" x14ac:dyDescent="0.2">
      <c r="A11">
        <v>10</v>
      </c>
      <c r="B11">
        <v>1159</v>
      </c>
    </row>
    <row r="12" spans="1:2" x14ac:dyDescent="0.2">
      <c r="A12">
        <v>11</v>
      </c>
      <c r="B12">
        <v>942</v>
      </c>
    </row>
    <row r="13" spans="1:2" x14ac:dyDescent="0.2">
      <c r="A13">
        <v>12</v>
      </c>
      <c r="B13">
        <v>723</v>
      </c>
    </row>
    <row r="14" spans="1:2" x14ac:dyDescent="0.2">
      <c r="A14">
        <v>13</v>
      </c>
      <c r="B14">
        <v>627</v>
      </c>
    </row>
    <row r="15" spans="1:2" x14ac:dyDescent="0.2">
      <c r="A15">
        <v>14</v>
      </c>
      <c r="B15">
        <v>729</v>
      </c>
    </row>
    <row r="16" spans="1:2" x14ac:dyDescent="0.2">
      <c r="A16">
        <v>15</v>
      </c>
      <c r="B16">
        <v>564</v>
      </c>
    </row>
    <row r="17" spans="1:2" x14ac:dyDescent="0.2">
      <c r="A17">
        <v>16</v>
      </c>
      <c r="B17">
        <v>743</v>
      </c>
    </row>
    <row r="18" spans="1:2" x14ac:dyDescent="0.2">
      <c r="A18">
        <v>17</v>
      </c>
      <c r="B18">
        <v>376</v>
      </c>
    </row>
    <row r="19" spans="1:2" x14ac:dyDescent="0.2">
      <c r="A19">
        <v>18</v>
      </c>
      <c r="B19">
        <v>392</v>
      </c>
    </row>
    <row r="20" spans="1:2" x14ac:dyDescent="0.2">
      <c r="A20">
        <v>19</v>
      </c>
      <c r="B20">
        <v>335</v>
      </c>
    </row>
    <row r="21" spans="1:2" x14ac:dyDescent="0.2">
      <c r="A21">
        <v>20</v>
      </c>
      <c r="B21">
        <v>363</v>
      </c>
    </row>
    <row r="22" spans="1:2" x14ac:dyDescent="0.2">
      <c r="A22">
        <v>21</v>
      </c>
      <c r="B22">
        <v>608</v>
      </c>
    </row>
    <row r="23" spans="1:2" x14ac:dyDescent="0.2">
      <c r="A23">
        <v>22</v>
      </c>
      <c r="B23">
        <v>314</v>
      </c>
    </row>
    <row r="24" spans="1:2" x14ac:dyDescent="0.2">
      <c r="A24">
        <v>23</v>
      </c>
      <c r="B24">
        <v>257</v>
      </c>
    </row>
    <row r="25" spans="1:2" x14ac:dyDescent="0.2">
      <c r="A25">
        <v>24</v>
      </c>
      <c r="B25">
        <v>169</v>
      </c>
    </row>
    <row r="26" spans="1:2" x14ac:dyDescent="0.2">
      <c r="A26">
        <v>25</v>
      </c>
      <c r="B26">
        <v>311</v>
      </c>
    </row>
    <row r="27" spans="1:2" x14ac:dyDescent="0.2">
      <c r="A27">
        <v>26</v>
      </c>
      <c r="B27">
        <v>213</v>
      </c>
    </row>
    <row r="28" spans="1:2" x14ac:dyDescent="0.2">
      <c r="A28">
        <v>27</v>
      </c>
      <c r="B28">
        <v>248</v>
      </c>
    </row>
    <row r="29" spans="1:2" x14ac:dyDescent="0.2">
      <c r="A29">
        <v>28</v>
      </c>
      <c r="B29">
        <v>290</v>
      </c>
    </row>
    <row r="30" spans="1:2" x14ac:dyDescent="0.2">
      <c r="A30">
        <v>29</v>
      </c>
      <c r="B30">
        <v>240</v>
      </c>
    </row>
    <row r="31" spans="1:2" x14ac:dyDescent="0.2">
      <c r="A31">
        <v>30</v>
      </c>
      <c r="B31">
        <v>226</v>
      </c>
    </row>
    <row r="32" spans="1:2" x14ac:dyDescent="0.2">
      <c r="A32">
        <v>31</v>
      </c>
      <c r="B32">
        <v>154</v>
      </c>
    </row>
    <row r="33" spans="1:2" x14ac:dyDescent="0.2">
      <c r="A33">
        <v>32</v>
      </c>
      <c r="B33">
        <v>187</v>
      </c>
    </row>
    <row r="34" spans="1:2" x14ac:dyDescent="0.2">
      <c r="A34">
        <v>33</v>
      </c>
      <c r="B34">
        <v>176</v>
      </c>
    </row>
    <row r="35" spans="1:2" x14ac:dyDescent="0.2">
      <c r="A35">
        <v>34</v>
      </c>
      <c r="B35">
        <v>220</v>
      </c>
    </row>
    <row r="36" spans="1:2" x14ac:dyDescent="0.2">
      <c r="A36">
        <v>35</v>
      </c>
      <c r="B36">
        <v>193</v>
      </c>
    </row>
    <row r="37" spans="1:2" x14ac:dyDescent="0.2">
      <c r="A37">
        <v>36</v>
      </c>
      <c r="B37">
        <v>204</v>
      </c>
    </row>
    <row r="38" spans="1:2" x14ac:dyDescent="0.2">
      <c r="A38">
        <v>37</v>
      </c>
      <c r="B38">
        <v>140</v>
      </c>
    </row>
    <row r="39" spans="1:2" x14ac:dyDescent="0.2">
      <c r="A39">
        <v>38</v>
      </c>
      <c r="B39">
        <v>194</v>
      </c>
    </row>
    <row r="40" spans="1:2" x14ac:dyDescent="0.2">
      <c r="A40">
        <v>39</v>
      </c>
      <c r="B40">
        <v>189</v>
      </c>
    </row>
    <row r="41" spans="1:2" x14ac:dyDescent="0.2">
      <c r="A41">
        <v>40</v>
      </c>
      <c r="B41">
        <v>135</v>
      </c>
    </row>
    <row r="42" spans="1:2" x14ac:dyDescent="0.2">
      <c r="A42">
        <v>41</v>
      </c>
      <c r="B42">
        <v>125</v>
      </c>
    </row>
    <row r="43" spans="1:2" x14ac:dyDescent="0.2">
      <c r="A43">
        <v>42</v>
      </c>
      <c r="B43">
        <v>134</v>
      </c>
    </row>
    <row r="44" spans="1:2" x14ac:dyDescent="0.2">
      <c r="A44">
        <v>43</v>
      </c>
      <c r="B44">
        <v>162</v>
      </c>
    </row>
    <row r="45" spans="1:2" x14ac:dyDescent="0.2">
      <c r="A45">
        <v>44</v>
      </c>
      <c r="B45">
        <v>182</v>
      </c>
    </row>
    <row r="46" spans="1:2" x14ac:dyDescent="0.2">
      <c r="A46">
        <v>45</v>
      </c>
      <c r="B46">
        <v>152</v>
      </c>
    </row>
    <row r="47" spans="1:2" x14ac:dyDescent="0.2">
      <c r="A47">
        <v>46</v>
      </c>
      <c r="B47">
        <v>124</v>
      </c>
    </row>
    <row r="48" spans="1:2" x14ac:dyDescent="0.2">
      <c r="A48">
        <v>47</v>
      </c>
      <c r="B48">
        <v>102</v>
      </c>
    </row>
    <row r="49" spans="1:2" x14ac:dyDescent="0.2">
      <c r="A49">
        <v>48</v>
      </c>
      <c r="B49">
        <v>127</v>
      </c>
    </row>
    <row r="50" spans="1:2" x14ac:dyDescent="0.2">
      <c r="A50">
        <v>49</v>
      </c>
      <c r="B50">
        <v>169</v>
      </c>
    </row>
    <row r="51" spans="1:2" x14ac:dyDescent="0.2">
      <c r="A51">
        <v>50</v>
      </c>
      <c r="B51">
        <v>134</v>
      </c>
    </row>
    <row r="52" spans="1:2" x14ac:dyDescent="0.2">
      <c r="A52">
        <v>51</v>
      </c>
      <c r="B52">
        <v>138</v>
      </c>
    </row>
    <row r="53" spans="1:2" x14ac:dyDescent="0.2">
      <c r="A53">
        <v>52</v>
      </c>
      <c r="B53">
        <v>102</v>
      </c>
    </row>
    <row r="54" spans="1:2" x14ac:dyDescent="0.2">
      <c r="A54">
        <v>53</v>
      </c>
      <c r="B54">
        <v>140</v>
      </c>
    </row>
    <row r="55" spans="1:2" x14ac:dyDescent="0.2">
      <c r="A55">
        <v>54</v>
      </c>
      <c r="B55">
        <v>148</v>
      </c>
    </row>
    <row r="56" spans="1:2" x14ac:dyDescent="0.2">
      <c r="A56">
        <v>55</v>
      </c>
      <c r="B56">
        <v>112</v>
      </c>
    </row>
    <row r="57" spans="1:2" x14ac:dyDescent="0.2">
      <c r="A57">
        <v>56</v>
      </c>
      <c r="B57">
        <v>189</v>
      </c>
    </row>
    <row r="58" spans="1:2" x14ac:dyDescent="0.2">
      <c r="A58">
        <v>57</v>
      </c>
      <c r="B58">
        <v>116</v>
      </c>
    </row>
    <row r="59" spans="1:2" x14ac:dyDescent="0.2">
      <c r="A59">
        <v>58</v>
      </c>
      <c r="B59">
        <v>104</v>
      </c>
    </row>
    <row r="60" spans="1:2" x14ac:dyDescent="0.2">
      <c r="A60">
        <v>59</v>
      </c>
      <c r="B60">
        <v>95</v>
      </c>
    </row>
    <row r="61" spans="1:2" x14ac:dyDescent="0.2">
      <c r="A61">
        <v>60</v>
      </c>
      <c r="B61">
        <v>118</v>
      </c>
    </row>
    <row r="62" spans="1:2" x14ac:dyDescent="0.2">
      <c r="A62">
        <v>61</v>
      </c>
      <c r="B62">
        <v>108</v>
      </c>
    </row>
    <row r="63" spans="1:2" x14ac:dyDescent="0.2">
      <c r="A63">
        <v>62</v>
      </c>
      <c r="B63">
        <v>113</v>
      </c>
    </row>
    <row r="64" spans="1:2" x14ac:dyDescent="0.2">
      <c r="A64">
        <v>63</v>
      </c>
      <c r="B64">
        <v>95</v>
      </c>
    </row>
    <row r="65" spans="1:2" x14ac:dyDescent="0.2">
      <c r="A65">
        <v>64</v>
      </c>
      <c r="B65">
        <v>110</v>
      </c>
    </row>
    <row r="66" spans="1:2" x14ac:dyDescent="0.2">
      <c r="A66">
        <v>65</v>
      </c>
      <c r="B66">
        <v>77</v>
      </c>
    </row>
    <row r="67" spans="1:2" x14ac:dyDescent="0.2">
      <c r="A67">
        <v>66</v>
      </c>
      <c r="B67">
        <v>102</v>
      </c>
    </row>
    <row r="68" spans="1:2" x14ac:dyDescent="0.2">
      <c r="A68">
        <v>67</v>
      </c>
      <c r="B68">
        <v>145</v>
      </c>
    </row>
    <row r="69" spans="1:2" x14ac:dyDescent="0.2">
      <c r="A69">
        <v>68</v>
      </c>
      <c r="B69">
        <v>105</v>
      </c>
    </row>
    <row r="70" spans="1:2" x14ac:dyDescent="0.2">
      <c r="A70">
        <v>69</v>
      </c>
      <c r="B70">
        <v>178</v>
      </c>
    </row>
    <row r="71" spans="1:2" x14ac:dyDescent="0.2">
      <c r="A71">
        <v>70</v>
      </c>
      <c r="B71">
        <v>127</v>
      </c>
    </row>
    <row r="72" spans="1:2" x14ac:dyDescent="0.2">
      <c r="A72">
        <v>71</v>
      </c>
      <c r="B72">
        <v>89</v>
      </c>
    </row>
    <row r="73" spans="1:2" x14ac:dyDescent="0.2">
      <c r="A73">
        <v>72</v>
      </c>
      <c r="B73">
        <v>87</v>
      </c>
    </row>
    <row r="74" spans="1:2" x14ac:dyDescent="0.2">
      <c r="A74">
        <v>73</v>
      </c>
      <c r="B74">
        <v>95</v>
      </c>
    </row>
    <row r="75" spans="1:2" x14ac:dyDescent="0.2">
      <c r="A75">
        <v>74</v>
      </c>
      <c r="B75">
        <v>108</v>
      </c>
    </row>
    <row r="76" spans="1:2" x14ac:dyDescent="0.2">
      <c r="A76">
        <v>75</v>
      </c>
      <c r="B76">
        <v>67</v>
      </c>
    </row>
    <row r="77" spans="1:2" x14ac:dyDescent="0.2">
      <c r="A77">
        <v>76</v>
      </c>
      <c r="B77">
        <v>108</v>
      </c>
    </row>
    <row r="78" spans="1:2" x14ac:dyDescent="0.2">
      <c r="A78">
        <v>77</v>
      </c>
      <c r="B78">
        <v>128</v>
      </c>
    </row>
    <row r="79" spans="1:2" x14ac:dyDescent="0.2">
      <c r="A79">
        <v>78</v>
      </c>
      <c r="B79">
        <v>108</v>
      </c>
    </row>
    <row r="80" spans="1:2" x14ac:dyDescent="0.2">
      <c r="A80">
        <v>79</v>
      </c>
      <c r="B80">
        <v>93</v>
      </c>
    </row>
    <row r="81" spans="1:2" x14ac:dyDescent="0.2">
      <c r="A81">
        <v>80</v>
      </c>
      <c r="B81">
        <v>87</v>
      </c>
    </row>
    <row r="82" spans="1:2" x14ac:dyDescent="0.2">
      <c r="A82">
        <v>81</v>
      </c>
      <c r="B82">
        <v>91</v>
      </c>
    </row>
    <row r="83" spans="1:2" x14ac:dyDescent="0.2">
      <c r="A83">
        <v>82</v>
      </c>
      <c r="B83">
        <v>97</v>
      </c>
    </row>
    <row r="84" spans="1:2" x14ac:dyDescent="0.2">
      <c r="A84">
        <v>83</v>
      </c>
      <c r="B84">
        <v>73</v>
      </c>
    </row>
    <row r="85" spans="1:2" x14ac:dyDescent="0.2">
      <c r="A85">
        <v>84</v>
      </c>
      <c r="B85">
        <v>88</v>
      </c>
    </row>
    <row r="86" spans="1:2" x14ac:dyDescent="0.2">
      <c r="A86">
        <v>85</v>
      </c>
      <c r="B86">
        <v>79</v>
      </c>
    </row>
    <row r="87" spans="1:2" x14ac:dyDescent="0.2">
      <c r="A87">
        <v>86</v>
      </c>
      <c r="B87">
        <v>55</v>
      </c>
    </row>
    <row r="88" spans="1:2" x14ac:dyDescent="0.2">
      <c r="A88">
        <v>87</v>
      </c>
      <c r="B88">
        <v>105</v>
      </c>
    </row>
    <row r="89" spans="1:2" x14ac:dyDescent="0.2">
      <c r="A89">
        <v>88</v>
      </c>
      <c r="B89">
        <v>125</v>
      </c>
    </row>
    <row r="90" spans="1:2" x14ac:dyDescent="0.2">
      <c r="A90">
        <v>89</v>
      </c>
      <c r="B90">
        <v>140</v>
      </c>
    </row>
    <row r="91" spans="1:2" x14ac:dyDescent="0.2">
      <c r="A91">
        <v>90</v>
      </c>
      <c r="B91">
        <v>116</v>
      </c>
    </row>
    <row r="92" spans="1:2" x14ac:dyDescent="0.2">
      <c r="A92">
        <v>91</v>
      </c>
      <c r="B92">
        <v>92</v>
      </c>
    </row>
    <row r="93" spans="1:2" x14ac:dyDescent="0.2">
      <c r="A93">
        <v>92</v>
      </c>
      <c r="B93">
        <v>82</v>
      </c>
    </row>
    <row r="94" spans="1:2" x14ac:dyDescent="0.2">
      <c r="A94">
        <v>93</v>
      </c>
      <c r="B94">
        <v>56</v>
      </c>
    </row>
    <row r="95" spans="1:2" x14ac:dyDescent="0.2">
      <c r="A95">
        <v>94</v>
      </c>
      <c r="B95">
        <v>95</v>
      </c>
    </row>
    <row r="96" spans="1:2" x14ac:dyDescent="0.2">
      <c r="A96">
        <v>95</v>
      </c>
      <c r="B96">
        <v>89</v>
      </c>
    </row>
    <row r="97" spans="1:2" x14ac:dyDescent="0.2">
      <c r="A97">
        <v>96</v>
      </c>
      <c r="B97">
        <v>75</v>
      </c>
    </row>
    <row r="98" spans="1:2" x14ac:dyDescent="0.2">
      <c r="A98">
        <v>97</v>
      </c>
      <c r="B98">
        <v>61</v>
      </c>
    </row>
    <row r="99" spans="1:2" x14ac:dyDescent="0.2">
      <c r="A99">
        <v>98</v>
      </c>
      <c r="B99">
        <v>81</v>
      </c>
    </row>
    <row r="100" spans="1:2" x14ac:dyDescent="0.2">
      <c r="A100">
        <v>99</v>
      </c>
      <c r="B100">
        <v>105</v>
      </c>
    </row>
    <row r="101" spans="1:2" x14ac:dyDescent="0.2">
      <c r="A101">
        <v>100</v>
      </c>
      <c r="B101">
        <v>46</v>
      </c>
    </row>
    <row r="102" spans="1:2" x14ac:dyDescent="0.2">
      <c r="A102">
        <v>101</v>
      </c>
      <c r="B102">
        <v>64</v>
      </c>
    </row>
    <row r="103" spans="1:2" x14ac:dyDescent="0.2">
      <c r="A103">
        <v>102</v>
      </c>
      <c r="B103">
        <v>59</v>
      </c>
    </row>
    <row r="104" spans="1:2" x14ac:dyDescent="0.2">
      <c r="A104">
        <v>103</v>
      </c>
      <c r="B104">
        <v>45</v>
      </c>
    </row>
    <row r="105" spans="1:2" x14ac:dyDescent="0.2">
      <c r="A105">
        <v>104</v>
      </c>
      <c r="B105">
        <v>55</v>
      </c>
    </row>
    <row r="106" spans="1:2" x14ac:dyDescent="0.2">
      <c r="A106">
        <v>105</v>
      </c>
      <c r="B106">
        <v>57</v>
      </c>
    </row>
    <row r="107" spans="1:2" x14ac:dyDescent="0.2">
      <c r="A107">
        <v>106</v>
      </c>
      <c r="B107">
        <v>56</v>
      </c>
    </row>
    <row r="108" spans="1:2" x14ac:dyDescent="0.2">
      <c r="A108">
        <v>107</v>
      </c>
      <c r="B108">
        <v>81</v>
      </c>
    </row>
    <row r="109" spans="1:2" x14ac:dyDescent="0.2">
      <c r="A109">
        <v>108</v>
      </c>
      <c r="B109">
        <v>58</v>
      </c>
    </row>
    <row r="110" spans="1:2" x14ac:dyDescent="0.2">
      <c r="A110">
        <v>109</v>
      </c>
      <c r="B110">
        <v>49</v>
      </c>
    </row>
    <row r="111" spans="1:2" x14ac:dyDescent="0.2">
      <c r="A111">
        <v>110</v>
      </c>
      <c r="B111">
        <v>64</v>
      </c>
    </row>
    <row r="112" spans="1:2" x14ac:dyDescent="0.2">
      <c r="A112">
        <v>111</v>
      </c>
      <c r="B112">
        <v>77</v>
      </c>
    </row>
    <row r="113" spans="1:2" x14ac:dyDescent="0.2">
      <c r="A113">
        <v>112</v>
      </c>
      <c r="B113">
        <v>67</v>
      </c>
    </row>
    <row r="114" spans="1:2" x14ac:dyDescent="0.2">
      <c r="A114">
        <v>113</v>
      </c>
      <c r="B114">
        <v>51</v>
      </c>
    </row>
    <row r="115" spans="1:2" x14ac:dyDescent="0.2">
      <c r="A115">
        <v>114</v>
      </c>
      <c r="B115">
        <v>62</v>
      </c>
    </row>
    <row r="116" spans="1:2" x14ac:dyDescent="0.2">
      <c r="A116">
        <v>115</v>
      </c>
      <c r="B116">
        <v>78</v>
      </c>
    </row>
    <row r="117" spans="1:2" x14ac:dyDescent="0.2">
      <c r="A117">
        <v>116</v>
      </c>
      <c r="B117">
        <v>46</v>
      </c>
    </row>
    <row r="118" spans="1:2" x14ac:dyDescent="0.2">
      <c r="A118">
        <v>117</v>
      </c>
      <c r="B118">
        <v>48</v>
      </c>
    </row>
    <row r="119" spans="1:2" x14ac:dyDescent="0.2">
      <c r="A119">
        <v>118</v>
      </c>
      <c r="B119">
        <v>81</v>
      </c>
    </row>
    <row r="120" spans="1:2" x14ac:dyDescent="0.2">
      <c r="A120">
        <v>119</v>
      </c>
      <c r="B120">
        <v>111</v>
      </c>
    </row>
    <row r="121" spans="1:2" x14ac:dyDescent="0.2">
      <c r="A121">
        <v>120</v>
      </c>
      <c r="B121">
        <v>57</v>
      </c>
    </row>
    <row r="122" spans="1:2" x14ac:dyDescent="0.2">
      <c r="A122">
        <v>121</v>
      </c>
      <c r="B122">
        <v>34</v>
      </c>
    </row>
    <row r="123" spans="1:2" x14ac:dyDescent="0.2">
      <c r="A123">
        <v>122</v>
      </c>
      <c r="B123">
        <v>41</v>
      </c>
    </row>
    <row r="124" spans="1:2" x14ac:dyDescent="0.2">
      <c r="A124">
        <v>123</v>
      </c>
      <c r="B124">
        <v>43</v>
      </c>
    </row>
    <row r="125" spans="1:2" x14ac:dyDescent="0.2">
      <c r="A125">
        <v>124</v>
      </c>
      <c r="B125">
        <v>21</v>
      </c>
    </row>
    <row r="126" spans="1:2" x14ac:dyDescent="0.2">
      <c r="A126">
        <v>125</v>
      </c>
      <c r="B126">
        <v>53</v>
      </c>
    </row>
    <row r="127" spans="1:2" x14ac:dyDescent="0.2">
      <c r="A127">
        <v>126</v>
      </c>
      <c r="B127">
        <v>61</v>
      </c>
    </row>
    <row r="128" spans="1:2" x14ac:dyDescent="0.2">
      <c r="A128">
        <v>127</v>
      </c>
      <c r="B128">
        <v>58</v>
      </c>
    </row>
    <row r="129" spans="1:2" x14ac:dyDescent="0.2">
      <c r="A129">
        <v>128</v>
      </c>
      <c r="B129">
        <v>54</v>
      </c>
    </row>
    <row r="130" spans="1:2" x14ac:dyDescent="0.2">
      <c r="A130">
        <v>129</v>
      </c>
      <c r="B130">
        <v>40</v>
      </c>
    </row>
    <row r="131" spans="1:2" x14ac:dyDescent="0.2">
      <c r="A131">
        <v>130</v>
      </c>
      <c r="B131">
        <v>52</v>
      </c>
    </row>
    <row r="132" spans="1:2" x14ac:dyDescent="0.2">
      <c r="A132">
        <v>131</v>
      </c>
      <c r="B132">
        <v>34</v>
      </c>
    </row>
    <row r="133" spans="1:2" x14ac:dyDescent="0.2">
      <c r="A133">
        <v>132</v>
      </c>
      <c r="B133">
        <v>52</v>
      </c>
    </row>
    <row r="134" spans="1:2" x14ac:dyDescent="0.2">
      <c r="A134">
        <v>133</v>
      </c>
      <c r="B134">
        <v>52</v>
      </c>
    </row>
    <row r="135" spans="1:2" x14ac:dyDescent="0.2">
      <c r="A135">
        <v>134</v>
      </c>
      <c r="B135">
        <v>41</v>
      </c>
    </row>
    <row r="136" spans="1:2" x14ac:dyDescent="0.2">
      <c r="A136">
        <v>135</v>
      </c>
      <c r="B136">
        <v>45</v>
      </c>
    </row>
    <row r="137" spans="1:2" x14ac:dyDescent="0.2">
      <c r="A137">
        <v>136</v>
      </c>
      <c r="B137">
        <v>37</v>
      </c>
    </row>
    <row r="138" spans="1:2" x14ac:dyDescent="0.2">
      <c r="A138">
        <v>137</v>
      </c>
      <c r="B138">
        <v>34</v>
      </c>
    </row>
    <row r="139" spans="1:2" x14ac:dyDescent="0.2">
      <c r="A139">
        <v>138</v>
      </c>
      <c r="B139">
        <v>39</v>
      </c>
    </row>
    <row r="140" spans="1:2" x14ac:dyDescent="0.2">
      <c r="A140">
        <v>139</v>
      </c>
      <c r="B140">
        <v>78</v>
      </c>
    </row>
    <row r="141" spans="1:2" x14ac:dyDescent="0.2">
      <c r="A141">
        <v>140</v>
      </c>
      <c r="B141">
        <v>46</v>
      </c>
    </row>
    <row r="142" spans="1:2" x14ac:dyDescent="0.2">
      <c r="A142">
        <v>141</v>
      </c>
      <c r="B142">
        <v>24</v>
      </c>
    </row>
    <row r="143" spans="1:2" x14ac:dyDescent="0.2">
      <c r="A143">
        <v>142</v>
      </c>
      <c r="B143">
        <v>51</v>
      </c>
    </row>
    <row r="144" spans="1:2" x14ac:dyDescent="0.2">
      <c r="A144">
        <v>143</v>
      </c>
      <c r="B144">
        <v>22</v>
      </c>
    </row>
    <row r="145" spans="1:2" x14ac:dyDescent="0.2">
      <c r="A145">
        <v>144</v>
      </c>
      <c r="B145">
        <v>67</v>
      </c>
    </row>
    <row r="146" spans="1:2" x14ac:dyDescent="0.2">
      <c r="A146">
        <v>145</v>
      </c>
      <c r="B146">
        <v>28</v>
      </c>
    </row>
    <row r="147" spans="1:2" x14ac:dyDescent="0.2">
      <c r="A147">
        <v>146</v>
      </c>
      <c r="B147">
        <v>52</v>
      </c>
    </row>
    <row r="148" spans="1:2" x14ac:dyDescent="0.2">
      <c r="A148">
        <v>147</v>
      </c>
      <c r="B148">
        <v>54</v>
      </c>
    </row>
    <row r="149" spans="1:2" x14ac:dyDescent="0.2">
      <c r="A149">
        <v>148</v>
      </c>
      <c r="B149">
        <v>22</v>
      </c>
    </row>
    <row r="150" spans="1:2" x14ac:dyDescent="0.2">
      <c r="A150">
        <v>149</v>
      </c>
      <c r="B150">
        <v>31</v>
      </c>
    </row>
    <row r="151" spans="1:2" x14ac:dyDescent="0.2">
      <c r="A151">
        <v>150</v>
      </c>
      <c r="B151">
        <v>26</v>
      </c>
    </row>
    <row r="152" spans="1:2" x14ac:dyDescent="0.2">
      <c r="A152">
        <v>151</v>
      </c>
      <c r="B152">
        <v>33</v>
      </c>
    </row>
    <row r="153" spans="1:2" x14ac:dyDescent="0.2">
      <c r="A153">
        <v>152</v>
      </c>
      <c r="B153">
        <v>30</v>
      </c>
    </row>
    <row r="154" spans="1:2" x14ac:dyDescent="0.2">
      <c r="A154">
        <v>153</v>
      </c>
      <c r="B154">
        <v>30</v>
      </c>
    </row>
    <row r="155" spans="1:2" x14ac:dyDescent="0.2">
      <c r="A155">
        <v>154</v>
      </c>
      <c r="B155">
        <v>41</v>
      </c>
    </row>
    <row r="156" spans="1:2" x14ac:dyDescent="0.2">
      <c r="A156">
        <v>155</v>
      </c>
      <c r="B156">
        <v>43</v>
      </c>
    </row>
    <row r="157" spans="1:2" x14ac:dyDescent="0.2">
      <c r="A157">
        <v>156</v>
      </c>
      <c r="B157">
        <v>40</v>
      </c>
    </row>
    <row r="158" spans="1:2" x14ac:dyDescent="0.2">
      <c r="A158">
        <v>157</v>
      </c>
      <c r="B158">
        <v>33</v>
      </c>
    </row>
    <row r="159" spans="1:2" x14ac:dyDescent="0.2">
      <c r="A159">
        <v>158</v>
      </c>
      <c r="B159">
        <v>39</v>
      </c>
    </row>
    <row r="160" spans="1:2" x14ac:dyDescent="0.2">
      <c r="A160">
        <v>159</v>
      </c>
      <c r="B160">
        <v>42</v>
      </c>
    </row>
    <row r="161" spans="1:2" x14ac:dyDescent="0.2">
      <c r="A161">
        <v>160</v>
      </c>
      <c r="B161">
        <v>38</v>
      </c>
    </row>
    <row r="162" spans="1:2" x14ac:dyDescent="0.2">
      <c r="A162">
        <v>161</v>
      </c>
      <c r="B162">
        <v>38</v>
      </c>
    </row>
    <row r="163" spans="1:2" x14ac:dyDescent="0.2">
      <c r="A163">
        <v>162</v>
      </c>
      <c r="B163">
        <v>26</v>
      </c>
    </row>
    <row r="164" spans="1:2" x14ac:dyDescent="0.2">
      <c r="A164">
        <v>163</v>
      </c>
      <c r="B164">
        <v>24</v>
      </c>
    </row>
    <row r="165" spans="1:2" x14ac:dyDescent="0.2">
      <c r="A165">
        <v>164</v>
      </c>
      <c r="B165">
        <v>26</v>
      </c>
    </row>
    <row r="166" spans="1:2" x14ac:dyDescent="0.2">
      <c r="A166">
        <v>165</v>
      </c>
      <c r="B166">
        <v>18</v>
      </c>
    </row>
    <row r="167" spans="1:2" x14ac:dyDescent="0.2">
      <c r="A167">
        <v>166</v>
      </c>
      <c r="B167">
        <v>40</v>
      </c>
    </row>
    <row r="168" spans="1:2" x14ac:dyDescent="0.2">
      <c r="A168">
        <v>167</v>
      </c>
      <c r="B168">
        <v>16</v>
      </c>
    </row>
    <row r="169" spans="1:2" x14ac:dyDescent="0.2">
      <c r="A169">
        <v>168</v>
      </c>
      <c r="B169">
        <v>27</v>
      </c>
    </row>
    <row r="170" spans="1:2" x14ac:dyDescent="0.2">
      <c r="A170">
        <v>169</v>
      </c>
      <c r="B170">
        <v>41</v>
      </c>
    </row>
    <row r="171" spans="1:2" x14ac:dyDescent="0.2">
      <c r="A171">
        <v>170</v>
      </c>
      <c r="B171">
        <v>27</v>
      </c>
    </row>
    <row r="172" spans="1:2" x14ac:dyDescent="0.2">
      <c r="A172">
        <v>171</v>
      </c>
      <c r="B172">
        <v>36</v>
      </c>
    </row>
    <row r="173" spans="1:2" x14ac:dyDescent="0.2">
      <c r="A173">
        <v>172</v>
      </c>
      <c r="B173">
        <v>19</v>
      </c>
    </row>
    <row r="174" spans="1:2" x14ac:dyDescent="0.2">
      <c r="A174">
        <v>173</v>
      </c>
      <c r="B174">
        <v>28</v>
      </c>
    </row>
    <row r="175" spans="1:2" x14ac:dyDescent="0.2">
      <c r="A175">
        <v>174</v>
      </c>
      <c r="B175">
        <v>21</v>
      </c>
    </row>
    <row r="176" spans="1:2" x14ac:dyDescent="0.2">
      <c r="A176">
        <v>175</v>
      </c>
      <c r="B176">
        <v>59</v>
      </c>
    </row>
    <row r="177" spans="1:2" x14ac:dyDescent="0.2">
      <c r="A177">
        <v>176</v>
      </c>
      <c r="B177">
        <v>20</v>
      </c>
    </row>
    <row r="178" spans="1:2" x14ac:dyDescent="0.2">
      <c r="A178">
        <v>177</v>
      </c>
      <c r="B178">
        <v>16</v>
      </c>
    </row>
    <row r="179" spans="1:2" x14ac:dyDescent="0.2">
      <c r="A179">
        <v>178</v>
      </c>
      <c r="B179">
        <v>20</v>
      </c>
    </row>
    <row r="180" spans="1:2" x14ac:dyDescent="0.2">
      <c r="A180">
        <v>179</v>
      </c>
      <c r="B180">
        <v>33</v>
      </c>
    </row>
    <row r="181" spans="1:2" x14ac:dyDescent="0.2">
      <c r="A181">
        <v>180</v>
      </c>
      <c r="B181">
        <v>18</v>
      </c>
    </row>
    <row r="182" spans="1:2" x14ac:dyDescent="0.2">
      <c r="A182">
        <v>181</v>
      </c>
      <c r="B182">
        <v>12</v>
      </c>
    </row>
    <row r="183" spans="1:2" x14ac:dyDescent="0.2">
      <c r="A183">
        <v>182</v>
      </c>
      <c r="B183">
        <v>38</v>
      </c>
    </row>
    <row r="184" spans="1:2" x14ac:dyDescent="0.2">
      <c r="A184">
        <v>183</v>
      </c>
      <c r="B184">
        <v>40</v>
      </c>
    </row>
    <row r="185" spans="1:2" x14ac:dyDescent="0.2">
      <c r="A185">
        <v>184</v>
      </c>
      <c r="B185">
        <v>17</v>
      </c>
    </row>
    <row r="186" spans="1:2" x14ac:dyDescent="0.2">
      <c r="A186">
        <v>185</v>
      </c>
      <c r="B186">
        <v>30</v>
      </c>
    </row>
    <row r="187" spans="1:2" x14ac:dyDescent="0.2">
      <c r="A187">
        <v>186</v>
      </c>
      <c r="B187">
        <v>26</v>
      </c>
    </row>
    <row r="188" spans="1:2" x14ac:dyDescent="0.2">
      <c r="A188">
        <v>187</v>
      </c>
      <c r="B188">
        <v>22</v>
      </c>
    </row>
    <row r="189" spans="1:2" x14ac:dyDescent="0.2">
      <c r="A189">
        <v>188</v>
      </c>
      <c r="B189">
        <v>77</v>
      </c>
    </row>
    <row r="190" spans="1:2" x14ac:dyDescent="0.2">
      <c r="A190">
        <v>189</v>
      </c>
      <c r="B190">
        <v>26</v>
      </c>
    </row>
    <row r="191" spans="1:2" x14ac:dyDescent="0.2">
      <c r="A191">
        <v>190</v>
      </c>
      <c r="B191">
        <v>24</v>
      </c>
    </row>
    <row r="192" spans="1:2" x14ac:dyDescent="0.2">
      <c r="A192">
        <v>191</v>
      </c>
      <c r="B192">
        <v>28</v>
      </c>
    </row>
    <row r="193" spans="1:2" x14ac:dyDescent="0.2">
      <c r="A193">
        <v>192</v>
      </c>
      <c r="B193">
        <v>24</v>
      </c>
    </row>
    <row r="194" spans="1:2" x14ac:dyDescent="0.2">
      <c r="A194">
        <v>193</v>
      </c>
      <c r="B194">
        <v>19</v>
      </c>
    </row>
    <row r="195" spans="1:2" x14ac:dyDescent="0.2">
      <c r="A195">
        <v>194</v>
      </c>
      <c r="B195">
        <v>14</v>
      </c>
    </row>
    <row r="196" spans="1:2" x14ac:dyDescent="0.2">
      <c r="A196">
        <v>195</v>
      </c>
      <c r="B196">
        <v>29</v>
      </c>
    </row>
    <row r="197" spans="1:2" x14ac:dyDescent="0.2">
      <c r="A197">
        <v>196</v>
      </c>
      <c r="B197">
        <v>25</v>
      </c>
    </row>
    <row r="198" spans="1:2" x14ac:dyDescent="0.2">
      <c r="A198">
        <v>197</v>
      </c>
      <c r="B198">
        <v>24</v>
      </c>
    </row>
    <row r="199" spans="1:2" x14ac:dyDescent="0.2">
      <c r="A199">
        <v>198</v>
      </c>
      <c r="B199">
        <v>27</v>
      </c>
    </row>
    <row r="200" spans="1:2" x14ac:dyDescent="0.2">
      <c r="A200">
        <v>199</v>
      </c>
      <c r="B200">
        <v>30</v>
      </c>
    </row>
    <row r="201" spans="1:2" x14ac:dyDescent="0.2">
      <c r="A201">
        <v>200</v>
      </c>
      <c r="B201">
        <v>28</v>
      </c>
    </row>
    <row r="202" spans="1:2" x14ac:dyDescent="0.2">
      <c r="A202">
        <v>201</v>
      </c>
      <c r="B202">
        <v>21</v>
      </c>
    </row>
    <row r="203" spans="1:2" x14ac:dyDescent="0.2">
      <c r="A203">
        <v>202</v>
      </c>
      <c r="B203">
        <v>18</v>
      </c>
    </row>
    <row r="204" spans="1:2" x14ac:dyDescent="0.2">
      <c r="A204">
        <v>203</v>
      </c>
      <c r="B204">
        <v>33</v>
      </c>
    </row>
    <row r="205" spans="1:2" x14ac:dyDescent="0.2">
      <c r="A205">
        <v>204</v>
      </c>
      <c r="B205">
        <v>19</v>
      </c>
    </row>
    <row r="206" spans="1:2" x14ac:dyDescent="0.2">
      <c r="A206">
        <v>205</v>
      </c>
      <c r="B206">
        <v>27</v>
      </c>
    </row>
    <row r="207" spans="1:2" x14ac:dyDescent="0.2">
      <c r="A207">
        <v>206</v>
      </c>
      <c r="B207">
        <v>14</v>
      </c>
    </row>
    <row r="208" spans="1:2" x14ac:dyDescent="0.2">
      <c r="A208">
        <v>207</v>
      </c>
      <c r="B208">
        <v>19</v>
      </c>
    </row>
    <row r="209" spans="1:2" x14ac:dyDescent="0.2">
      <c r="A209">
        <v>208</v>
      </c>
      <c r="B209">
        <v>22</v>
      </c>
    </row>
    <row r="210" spans="1:2" x14ac:dyDescent="0.2">
      <c r="A210">
        <v>209</v>
      </c>
      <c r="B210">
        <v>23</v>
      </c>
    </row>
    <row r="211" spans="1:2" x14ac:dyDescent="0.2">
      <c r="A211">
        <v>210</v>
      </c>
      <c r="B211">
        <v>19</v>
      </c>
    </row>
    <row r="212" spans="1:2" x14ac:dyDescent="0.2">
      <c r="A212">
        <v>211</v>
      </c>
      <c r="B212">
        <v>29</v>
      </c>
    </row>
    <row r="213" spans="1:2" x14ac:dyDescent="0.2">
      <c r="A213">
        <v>212</v>
      </c>
      <c r="B213">
        <v>15</v>
      </c>
    </row>
    <row r="214" spans="1:2" x14ac:dyDescent="0.2">
      <c r="A214">
        <v>213</v>
      </c>
      <c r="B214">
        <v>16</v>
      </c>
    </row>
    <row r="215" spans="1:2" x14ac:dyDescent="0.2">
      <c r="A215">
        <v>214</v>
      </c>
      <c r="B215">
        <v>16</v>
      </c>
    </row>
    <row r="216" spans="1:2" x14ac:dyDescent="0.2">
      <c r="A216">
        <v>215</v>
      </c>
      <c r="B216">
        <v>8</v>
      </c>
    </row>
    <row r="217" spans="1:2" x14ac:dyDescent="0.2">
      <c r="A217">
        <v>216</v>
      </c>
      <c r="B217">
        <v>25</v>
      </c>
    </row>
    <row r="218" spans="1:2" x14ac:dyDescent="0.2">
      <c r="A218">
        <v>217</v>
      </c>
      <c r="B218">
        <v>21</v>
      </c>
    </row>
    <row r="219" spans="1:2" x14ac:dyDescent="0.2">
      <c r="A219">
        <v>218</v>
      </c>
      <c r="B219">
        <v>19</v>
      </c>
    </row>
    <row r="220" spans="1:2" x14ac:dyDescent="0.2">
      <c r="A220">
        <v>219</v>
      </c>
      <c r="B220">
        <v>23</v>
      </c>
    </row>
    <row r="221" spans="1:2" x14ac:dyDescent="0.2">
      <c r="A221">
        <v>220</v>
      </c>
      <c r="B221">
        <v>11</v>
      </c>
    </row>
    <row r="222" spans="1:2" x14ac:dyDescent="0.2">
      <c r="A222">
        <v>221</v>
      </c>
      <c r="B222">
        <v>19</v>
      </c>
    </row>
    <row r="223" spans="1:2" x14ac:dyDescent="0.2">
      <c r="A223">
        <v>222</v>
      </c>
      <c r="B223">
        <v>9</v>
      </c>
    </row>
    <row r="224" spans="1:2" x14ac:dyDescent="0.2">
      <c r="A224">
        <v>223</v>
      </c>
      <c r="B224">
        <v>17</v>
      </c>
    </row>
    <row r="225" spans="1:2" x14ac:dyDescent="0.2">
      <c r="A225">
        <v>224</v>
      </c>
      <c r="B225">
        <v>29</v>
      </c>
    </row>
    <row r="226" spans="1:2" x14ac:dyDescent="0.2">
      <c r="A226">
        <v>225</v>
      </c>
      <c r="B226">
        <v>39</v>
      </c>
    </row>
    <row r="227" spans="1:2" x14ac:dyDescent="0.2">
      <c r="A227">
        <v>226</v>
      </c>
      <c r="B227">
        <v>21</v>
      </c>
    </row>
    <row r="228" spans="1:2" x14ac:dyDescent="0.2">
      <c r="A228">
        <v>227</v>
      </c>
      <c r="B228">
        <v>25</v>
      </c>
    </row>
    <row r="229" spans="1:2" x14ac:dyDescent="0.2">
      <c r="A229">
        <v>228</v>
      </c>
      <c r="B229">
        <v>28</v>
      </c>
    </row>
    <row r="230" spans="1:2" x14ac:dyDescent="0.2">
      <c r="A230">
        <v>229</v>
      </c>
      <c r="B230">
        <v>9</v>
      </c>
    </row>
    <row r="231" spans="1:2" x14ac:dyDescent="0.2">
      <c r="A231">
        <v>230</v>
      </c>
      <c r="B231">
        <v>31</v>
      </c>
    </row>
    <row r="232" spans="1:2" x14ac:dyDescent="0.2">
      <c r="A232">
        <v>231</v>
      </c>
      <c r="B232">
        <v>44</v>
      </c>
    </row>
    <row r="233" spans="1:2" x14ac:dyDescent="0.2">
      <c r="A233">
        <v>232</v>
      </c>
      <c r="B233">
        <v>44</v>
      </c>
    </row>
    <row r="234" spans="1:2" x14ac:dyDescent="0.2">
      <c r="A234">
        <v>233</v>
      </c>
      <c r="B234">
        <v>35</v>
      </c>
    </row>
    <row r="235" spans="1:2" x14ac:dyDescent="0.2">
      <c r="A235">
        <v>234</v>
      </c>
      <c r="B235">
        <v>26</v>
      </c>
    </row>
    <row r="236" spans="1:2" x14ac:dyDescent="0.2">
      <c r="A236">
        <v>235</v>
      </c>
      <c r="B236">
        <v>18</v>
      </c>
    </row>
    <row r="237" spans="1:2" x14ac:dyDescent="0.2">
      <c r="A237">
        <v>236</v>
      </c>
      <c r="B237">
        <v>25</v>
      </c>
    </row>
    <row r="238" spans="1:2" x14ac:dyDescent="0.2">
      <c r="A238">
        <v>237</v>
      </c>
      <c r="B238">
        <v>21</v>
      </c>
    </row>
    <row r="239" spans="1:2" x14ac:dyDescent="0.2">
      <c r="A239">
        <v>238</v>
      </c>
      <c r="B239">
        <v>28</v>
      </c>
    </row>
    <row r="240" spans="1:2" x14ac:dyDescent="0.2">
      <c r="A240">
        <v>239</v>
      </c>
      <c r="B240">
        <v>30</v>
      </c>
    </row>
    <row r="241" spans="1:2" x14ac:dyDescent="0.2">
      <c r="A241">
        <v>240</v>
      </c>
      <c r="B241">
        <v>30</v>
      </c>
    </row>
    <row r="242" spans="1:2" x14ac:dyDescent="0.2">
      <c r="A242">
        <v>241</v>
      </c>
      <c r="B242">
        <v>28</v>
      </c>
    </row>
    <row r="243" spans="1:2" x14ac:dyDescent="0.2">
      <c r="A243">
        <v>242</v>
      </c>
      <c r="B243">
        <v>13</v>
      </c>
    </row>
    <row r="244" spans="1:2" x14ac:dyDescent="0.2">
      <c r="A244">
        <v>243</v>
      </c>
      <c r="B244">
        <v>12</v>
      </c>
    </row>
    <row r="245" spans="1:2" x14ac:dyDescent="0.2">
      <c r="A245">
        <v>244</v>
      </c>
      <c r="B245">
        <v>39</v>
      </c>
    </row>
    <row r="246" spans="1:2" x14ac:dyDescent="0.2">
      <c r="A246">
        <v>245</v>
      </c>
      <c r="B246">
        <v>24</v>
      </c>
    </row>
    <row r="247" spans="1:2" x14ac:dyDescent="0.2">
      <c r="A247">
        <v>246</v>
      </c>
      <c r="B247">
        <v>37</v>
      </c>
    </row>
    <row r="248" spans="1:2" x14ac:dyDescent="0.2">
      <c r="A248">
        <v>247</v>
      </c>
      <c r="B248">
        <v>17</v>
      </c>
    </row>
    <row r="249" spans="1:2" x14ac:dyDescent="0.2">
      <c r="A249">
        <v>248</v>
      </c>
      <c r="B249">
        <v>14</v>
      </c>
    </row>
    <row r="250" spans="1:2" x14ac:dyDescent="0.2">
      <c r="A250">
        <v>249</v>
      </c>
      <c r="B250">
        <v>17</v>
      </c>
    </row>
    <row r="251" spans="1:2" x14ac:dyDescent="0.2">
      <c r="A251">
        <v>250</v>
      </c>
      <c r="B251">
        <v>42</v>
      </c>
    </row>
    <row r="252" spans="1:2" x14ac:dyDescent="0.2">
      <c r="A252">
        <v>251</v>
      </c>
      <c r="B252">
        <v>17</v>
      </c>
    </row>
    <row r="253" spans="1:2" x14ac:dyDescent="0.2">
      <c r="A253">
        <v>252</v>
      </c>
      <c r="B253">
        <v>21</v>
      </c>
    </row>
    <row r="254" spans="1:2" x14ac:dyDescent="0.2">
      <c r="A254">
        <v>253</v>
      </c>
      <c r="B254">
        <v>56</v>
      </c>
    </row>
    <row r="255" spans="1:2" x14ac:dyDescent="0.2">
      <c r="A255">
        <v>254</v>
      </c>
      <c r="B255">
        <v>11</v>
      </c>
    </row>
    <row r="256" spans="1:2" x14ac:dyDescent="0.2">
      <c r="A256">
        <v>255</v>
      </c>
      <c r="B256">
        <v>18</v>
      </c>
    </row>
    <row r="257" spans="1:2" x14ac:dyDescent="0.2">
      <c r="A257">
        <v>256</v>
      </c>
      <c r="B257">
        <v>37</v>
      </c>
    </row>
    <row r="258" spans="1:2" x14ac:dyDescent="0.2">
      <c r="A258">
        <v>257</v>
      </c>
      <c r="B258">
        <v>16</v>
      </c>
    </row>
    <row r="259" spans="1:2" x14ac:dyDescent="0.2">
      <c r="A259">
        <v>258</v>
      </c>
      <c r="B259">
        <v>21</v>
      </c>
    </row>
    <row r="260" spans="1:2" x14ac:dyDescent="0.2">
      <c r="A260">
        <v>259</v>
      </c>
      <c r="B260">
        <v>24</v>
      </c>
    </row>
    <row r="261" spans="1:2" x14ac:dyDescent="0.2">
      <c r="A261">
        <v>260</v>
      </c>
      <c r="B261">
        <v>10</v>
      </c>
    </row>
    <row r="262" spans="1:2" x14ac:dyDescent="0.2">
      <c r="A262">
        <v>261</v>
      </c>
      <c r="B262">
        <v>20</v>
      </c>
    </row>
    <row r="263" spans="1:2" x14ac:dyDescent="0.2">
      <c r="A263">
        <v>262</v>
      </c>
      <c r="B263">
        <v>20</v>
      </c>
    </row>
    <row r="264" spans="1:2" x14ac:dyDescent="0.2">
      <c r="A264">
        <v>263</v>
      </c>
      <c r="B264">
        <v>24</v>
      </c>
    </row>
    <row r="265" spans="1:2" x14ac:dyDescent="0.2">
      <c r="A265">
        <v>264</v>
      </c>
      <c r="B265">
        <v>10</v>
      </c>
    </row>
    <row r="266" spans="1:2" x14ac:dyDescent="0.2">
      <c r="A266">
        <v>265</v>
      </c>
      <c r="B266">
        <v>10</v>
      </c>
    </row>
    <row r="267" spans="1:2" x14ac:dyDescent="0.2">
      <c r="A267">
        <v>266</v>
      </c>
      <c r="B267">
        <v>25</v>
      </c>
    </row>
    <row r="268" spans="1:2" x14ac:dyDescent="0.2">
      <c r="A268">
        <v>267</v>
      </c>
      <c r="B268">
        <v>39</v>
      </c>
    </row>
    <row r="269" spans="1:2" x14ac:dyDescent="0.2">
      <c r="A269">
        <v>268</v>
      </c>
      <c r="B269">
        <v>22</v>
      </c>
    </row>
    <row r="270" spans="1:2" x14ac:dyDescent="0.2">
      <c r="A270">
        <v>269</v>
      </c>
      <c r="B270">
        <v>38</v>
      </c>
    </row>
    <row r="271" spans="1:2" x14ac:dyDescent="0.2">
      <c r="A271">
        <v>270</v>
      </c>
      <c r="B271">
        <v>20</v>
      </c>
    </row>
    <row r="272" spans="1:2" x14ac:dyDescent="0.2">
      <c r="A272">
        <v>271</v>
      </c>
      <c r="B272">
        <v>28</v>
      </c>
    </row>
    <row r="273" spans="1:2" x14ac:dyDescent="0.2">
      <c r="A273">
        <v>272</v>
      </c>
      <c r="B273">
        <v>24</v>
      </c>
    </row>
    <row r="274" spans="1:2" x14ac:dyDescent="0.2">
      <c r="A274">
        <v>273</v>
      </c>
      <c r="B274">
        <v>50</v>
      </c>
    </row>
    <row r="275" spans="1:2" x14ac:dyDescent="0.2">
      <c r="A275">
        <v>274</v>
      </c>
      <c r="B275">
        <v>22</v>
      </c>
    </row>
    <row r="276" spans="1:2" x14ac:dyDescent="0.2">
      <c r="A276">
        <v>275</v>
      </c>
      <c r="B276">
        <v>31</v>
      </c>
    </row>
    <row r="277" spans="1:2" x14ac:dyDescent="0.2">
      <c r="A277">
        <v>276</v>
      </c>
      <c r="B277">
        <v>28</v>
      </c>
    </row>
    <row r="278" spans="1:2" x14ac:dyDescent="0.2">
      <c r="A278">
        <v>277</v>
      </c>
      <c r="B278">
        <v>34</v>
      </c>
    </row>
    <row r="279" spans="1:2" x14ac:dyDescent="0.2">
      <c r="A279">
        <v>278</v>
      </c>
      <c r="B279">
        <v>45</v>
      </c>
    </row>
    <row r="280" spans="1:2" x14ac:dyDescent="0.2">
      <c r="A280">
        <v>279</v>
      </c>
      <c r="B280">
        <v>32</v>
      </c>
    </row>
    <row r="281" spans="1:2" x14ac:dyDescent="0.2">
      <c r="A281">
        <v>280</v>
      </c>
      <c r="B281">
        <v>29</v>
      </c>
    </row>
    <row r="282" spans="1:2" x14ac:dyDescent="0.2">
      <c r="A282">
        <v>281</v>
      </c>
      <c r="B282">
        <v>20</v>
      </c>
    </row>
    <row r="283" spans="1:2" x14ac:dyDescent="0.2">
      <c r="A283">
        <v>282</v>
      </c>
      <c r="B283">
        <v>12</v>
      </c>
    </row>
    <row r="284" spans="1:2" x14ac:dyDescent="0.2">
      <c r="A284">
        <v>283</v>
      </c>
      <c r="B284">
        <v>15</v>
      </c>
    </row>
    <row r="285" spans="1:2" x14ac:dyDescent="0.2">
      <c r="A285">
        <v>284</v>
      </c>
      <c r="B285">
        <v>13</v>
      </c>
    </row>
    <row r="286" spans="1:2" x14ac:dyDescent="0.2">
      <c r="A286">
        <v>285</v>
      </c>
      <c r="B286">
        <v>17</v>
      </c>
    </row>
    <row r="287" spans="1:2" x14ac:dyDescent="0.2">
      <c r="A287">
        <v>286</v>
      </c>
      <c r="B287">
        <v>37</v>
      </c>
    </row>
    <row r="288" spans="1:2" x14ac:dyDescent="0.2">
      <c r="A288">
        <v>287</v>
      </c>
      <c r="B288">
        <v>33</v>
      </c>
    </row>
    <row r="289" spans="1:2" x14ac:dyDescent="0.2">
      <c r="A289">
        <v>288</v>
      </c>
      <c r="B289">
        <v>34</v>
      </c>
    </row>
    <row r="290" spans="1:2" x14ac:dyDescent="0.2">
      <c r="A290">
        <v>289</v>
      </c>
      <c r="B290">
        <v>31</v>
      </c>
    </row>
    <row r="291" spans="1:2" x14ac:dyDescent="0.2">
      <c r="A291">
        <v>290</v>
      </c>
      <c r="B291">
        <v>16</v>
      </c>
    </row>
    <row r="292" spans="1:2" x14ac:dyDescent="0.2">
      <c r="A292">
        <v>291</v>
      </c>
      <c r="B292">
        <v>14</v>
      </c>
    </row>
    <row r="293" spans="1:2" x14ac:dyDescent="0.2">
      <c r="A293">
        <v>292</v>
      </c>
      <c r="B293">
        <v>10</v>
      </c>
    </row>
    <row r="294" spans="1:2" x14ac:dyDescent="0.2">
      <c r="A294">
        <v>293</v>
      </c>
      <c r="B294">
        <v>19</v>
      </c>
    </row>
    <row r="295" spans="1:2" x14ac:dyDescent="0.2">
      <c r="A295">
        <v>294</v>
      </c>
      <c r="B295">
        <v>38</v>
      </c>
    </row>
    <row r="296" spans="1:2" x14ac:dyDescent="0.2">
      <c r="A296">
        <v>295</v>
      </c>
      <c r="B296">
        <v>28</v>
      </c>
    </row>
    <row r="297" spans="1:2" x14ac:dyDescent="0.2">
      <c r="A297">
        <v>296</v>
      </c>
      <c r="B297">
        <v>12</v>
      </c>
    </row>
    <row r="298" spans="1:2" x14ac:dyDescent="0.2">
      <c r="A298">
        <v>297</v>
      </c>
      <c r="B298">
        <v>12</v>
      </c>
    </row>
    <row r="299" spans="1:2" x14ac:dyDescent="0.2">
      <c r="A299">
        <v>298</v>
      </c>
      <c r="B299">
        <v>14</v>
      </c>
    </row>
    <row r="300" spans="1:2" x14ac:dyDescent="0.2">
      <c r="A300">
        <v>299</v>
      </c>
      <c r="B300">
        <v>18</v>
      </c>
    </row>
    <row r="301" spans="1:2" x14ac:dyDescent="0.2">
      <c r="A301">
        <v>300</v>
      </c>
      <c r="B301">
        <v>7</v>
      </c>
    </row>
    <row r="302" spans="1:2" x14ac:dyDescent="0.2">
      <c r="A302">
        <v>301</v>
      </c>
      <c r="B302">
        <v>18</v>
      </c>
    </row>
    <row r="303" spans="1:2" x14ac:dyDescent="0.2">
      <c r="A303">
        <v>302</v>
      </c>
      <c r="B303">
        <v>13</v>
      </c>
    </row>
    <row r="304" spans="1:2" x14ac:dyDescent="0.2">
      <c r="A304">
        <v>303</v>
      </c>
      <c r="B304">
        <v>28</v>
      </c>
    </row>
    <row r="305" spans="1:2" x14ac:dyDescent="0.2">
      <c r="A305">
        <v>304</v>
      </c>
      <c r="B305">
        <v>10</v>
      </c>
    </row>
    <row r="306" spans="1:2" x14ac:dyDescent="0.2">
      <c r="A306">
        <v>305</v>
      </c>
      <c r="B306">
        <v>6</v>
      </c>
    </row>
    <row r="307" spans="1:2" x14ac:dyDescent="0.2">
      <c r="A307">
        <v>306</v>
      </c>
      <c r="B307">
        <v>6</v>
      </c>
    </row>
    <row r="308" spans="1:2" x14ac:dyDescent="0.2">
      <c r="A308">
        <v>307</v>
      </c>
      <c r="B308">
        <v>10</v>
      </c>
    </row>
    <row r="309" spans="1:2" x14ac:dyDescent="0.2">
      <c r="A309">
        <v>308</v>
      </c>
      <c r="B309">
        <v>25</v>
      </c>
    </row>
    <row r="310" spans="1:2" x14ac:dyDescent="0.2">
      <c r="A310">
        <v>309</v>
      </c>
      <c r="B310">
        <v>29</v>
      </c>
    </row>
    <row r="311" spans="1:2" x14ac:dyDescent="0.2">
      <c r="A311">
        <v>310</v>
      </c>
      <c r="B311">
        <v>22</v>
      </c>
    </row>
    <row r="312" spans="1:2" x14ac:dyDescent="0.2">
      <c r="A312">
        <v>311</v>
      </c>
      <c r="B312">
        <v>31</v>
      </c>
    </row>
    <row r="313" spans="1:2" x14ac:dyDescent="0.2">
      <c r="A313">
        <v>312</v>
      </c>
      <c r="B313">
        <v>11</v>
      </c>
    </row>
    <row r="314" spans="1:2" x14ac:dyDescent="0.2">
      <c r="A314">
        <v>313</v>
      </c>
      <c r="B314">
        <v>24</v>
      </c>
    </row>
    <row r="315" spans="1:2" x14ac:dyDescent="0.2">
      <c r="A315">
        <v>314</v>
      </c>
      <c r="B315">
        <v>12</v>
      </c>
    </row>
    <row r="316" spans="1:2" x14ac:dyDescent="0.2">
      <c r="A316">
        <v>315</v>
      </c>
      <c r="B316">
        <v>26</v>
      </c>
    </row>
    <row r="317" spans="1:2" x14ac:dyDescent="0.2">
      <c r="A317">
        <v>316</v>
      </c>
      <c r="B317">
        <v>21</v>
      </c>
    </row>
    <row r="318" spans="1:2" x14ac:dyDescent="0.2">
      <c r="A318">
        <v>317</v>
      </c>
      <c r="B318">
        <v>13</v>
      </c>
    </row>
    <row r="319" spans="1:2" x14ac:dyDescent="0.2">
      <c r="A319">
        <v>318</v>
      </c>
      <c r="B319">
        <v>19</v>
      </c>
    </row>
    <row r="320" spans="1:2" x14ac:dyDescent="0.2">
      <c r="A320">
        <v>319</v>
      </c>
      <c r="B320">
        <v>28</v>
      </c>
    </row>
    <row r="321" spans="1:2" x14ac:dyDescent="0.2">
      <c r="A321">
        <v>320</v>
      </c>
      <c r="B321">
        <v>7</v>
      </c>
    </row>
    <row r="322" spans="1:2" x14ac:dyDescent="0.2">
      <c r="A322">
        <v>321</v>
      </c>
      <c r="B322">
        <v>12</v>
      </c>
    </row>
    <row r="323" spans="1:2" x14ac:dyDescent="0.2">
      <c r="A323">
        <v>322</v>
      </c>
      <c r="B323">
        <v>21</v>
      </c>
    </row>
    <row r="324" spans="1:2" x14ac:dyDescent="0.2">
      <c r="A324">
        <v>323</v>
      </c>
      <c r="B324">
        <v>18</v>
      </c>
    </row>
    <row r="325" spans="1:2" x14ac:dyDescent="0.2">
      <c r="A325">
        <v>324</v>
      </c>
      <c r="B325">
        <v>16</v>
      </c>
    </row>
    <row r="326" spans="1:2" x14ac:dyDescent="0.2">
      <c r="A326">
        <v>325</v>
      </c>
      <c r="B326">
        <v>6</v>
      </c>
    </row>
    <row r="327" spans="1:2" x14ac:dyDescent="0.2">
      <c r="A327">
        <v>326</v>
      </c>
      <c r="B327">
        <v>20</v>
      </c>
    </row>
    <row r="328" spans="1:2" x14ac:dyDescent="0.2">
      <c r="A328">
        <v>327</v>
      </c>
      <c r="B328">
        <v>7</v>
      </c>
    </row>
    <row r="329" spans="1:2" x14ac:dyDescent="0.2">
      <c r="A329">
        <v>328</v>
      </c>
      <c r="B329">
        <v>11</v>
      </c>
    </row>
    <row r="330" spans="1:2" x14ac:dyDescent="0.2">
      <c r="A330">
        <v>329</v>
      </c>
      <c r="B330">
        <v>20</v>
      </c>
    </row>
    <row r="331" spans="1:2" x14ac:dyDescent="0.2">
      <c r="A331">
        <v>330</v>
      </c>
      <c r="B331">
        <v>15</v>
      </c>
    </row>
    <row r="332" spans="1:2" x14ac:dyDescent="0.2">
      <c r="A332">
        <v>331</v>
      </c>
      <c r="B332">
        <v>16</v>
      </c>
    </row>
    <row r="333" spans="1:2" x14ac:dyDescent="0.2">
      <c r="A333">
        <v>332</v>
      </c>
      <c r="B333">
        <v>23</v>
      </c>
    </row>
    <row r="334" spans="1:2" x14ac:dyDescent="0.2">
      <c r="A334">
        <v>333</v>
      </c>
      <c r="B334">
        <v>16</v>
      </c>
    </row>
    <row r="335" spans="1:2" x14ac:dyDescent="0.2">
      <c r="A335">
        <v>334</v>
      </c>
      <c r="B335">
        <v>15</v>
      </c>
    </row>
    <row r="336" spans="1:2" x14ac:dyDescent="0.2">
      <c r="A336">
        <v>335</v>
      </c>
      <c r="B336">
        <v>24</v>
      </c>
    </row>
    <row r="337" spans="1:2" x14ac:dyDescent="0.2">
      <c r="A337">
        <v>336</v>
      </c>
      <c r="B337">
        <v>13</v>
      </c>
    </row>
    <row r="338" spans="1:2" x14ac:dyDescent="0.2">
      <c r="A338">
        <v>337</v>
      </c>
      <c r="B338">
        <v>23</v>
      </c>
    </row>
    <row r="339" spans="1:2" x14ac:dyDescent="0.2">
      <c r="A339">
        <v>338</v>
      </c>
      <c r="B339">
        <v>23</v>
      </c>
    </row>
    <row r="340" spans="1:2" x14ac:dyDescent="0.2">
      <c r="A340">
        <v>339</v>
      </c>
      <c r="B340">
        <v>22</v>
      </c>
    </row>
    <row r="341" spans="1:2" x14ac:dyDescent="0.2">
      <c r="A341">
        <v>340</v>
      </c>
      <c r="B341">
        <v>21</v>
      </c>
    </row>
    <row r="342" spans="1:2" x14ac:dyDescent="0.2">
      <c r="A342">
        <v>341</v>
      </c>
      <c r="B342">
        <v>16</v>
      </c>
    </row>
    <row r="343" spans="1:2" x14ac:dyDescent="0.2">
      <c r="A343">
        <v>342</v>
      </c>
      <c r="B343">
        <v>21</v>
      </c>
    </row>
    <row r="344" spans="1:2" x14ac:dyDescent="0.2">
      <c r="A344">
        <v>343</v>
      </c>
      <c r="B344">
        <v>16</v>
      </c>
    </row>
    <row r="345" spans="1:2" x14ac:dyDescent="0.2">
      <c r="A345">
        <v>344</v>
      </c>
      <c r="B345">
        <v>31</v>
      </c>
    </row>
    <row r="346" spans="1:2" x14ac:dyDescent="0.2">
      <c r="A346">
        <v>345</v>
      </c>
      <c r="B346">
        <v>14</v>
      </c>
    </row>
    <row r="347" spans="1:2" x14ac:dyDescent="0.2">
      <c r="A347">
        <v>346</v>
      </c>
      <c r="B347">
        <v>9</v>
      </c>
    </row>
    <row r="348" spans="1:2" x14ac:dyDescent="0.2">
      <c r="A348">
        <v>347</v>
      </c>
      <c r="B348">
        <v>17</v>
      </c>
    </row>
    <row r="349" spans="1:2" x14ac:dyDescent="0.2">
      <c r="A349">
        <v>348</v>
      </c>
      <c r="B349">
        <v>22</v>
      </c>
    </row>
    <row r="350" spans="1:2" x14ac:dyDescent="0.2">
      <c r="A350">
        <v>349</v>
      </c>
      <c r="B350">
        <v>19</v>
      </c>
    </row>
    <row r="351" spans="1:2" x14ac:dyDescent="0.2">
      <c r="A351">
        <v>350</v>
      </c>
      <c r="B351">
        <v>30</v>
      </c>
    </row>
    <row r="352" spans="1:2" x14ac:dyDescent="0.2">
      <c r="A352">
        <v>351</v>
      </c>
      <c r="B352">
        <v>7</v>
      </c>
    </row>
    <row r="353" spans="1:2" x14ac:dyDescent="0.2">
      <c r="A353">
        <v>352</v>
      </c>
      <c r="B353">
        <v>17</v>
      </c>
    </row>
    <row r="354" spans="1:2" x14ac:dyDescent="0.2">
      <c r="A354">
        <v>353</v>
      </c>
      <c r="B354">
        <v>10</v>
      </c>
    </row>
    <row r="355" spans="1:2" x14ac:dyDescent="0.2">
      <c r="A355">
        <v>354</v>
      </c>
      <c r="B355">
        <v>9</v>
      </c>
    </row>
    <row r="356" spans="1:2" x14ac:dyDescent="0.2">
      <c r="A356">
        <v>355</v>
      </c>
      <c r="B356">
        <v>17</v>
      </c>
    </row>
    <row r="357" spans="1:2" x14ac:dyDescent="0.2">
      <c r="A357">
        <v>356</v>
      </c>
      <c r="B357">
        <v>17</v>
      </c>
    </row>
    <row r="358" spans="1:2" x14ac:dyDescent="0.2">
      <c r="A358">
        <v>357</v>
      </c>
      <c r="B358">
        <v>9</v>
      </c>
    </row>
    <row r="359" spans="1:2" x14ac:dyDescent="0.2">
      <c r="A359">
        <v>358</v>
      </c>
      <c r="B359">
        <v>17</v>
      </c>
    </row>
    <row r="360" spans="1:2" x14ac:dyDescent="0.2">
      <c r="A360">
        <v>359</v>
      </c>
      <c r="B360">
        <v>31</v>
      </c>
    </row>
    <row r="361" spans="1:2" x14ac:dyDescent="0.2">
      <c r="A361">
        <v>360</v>
      </c>
      <c r="B361">
        <v>14</v>
      </c>
    </row>
    <row r="362" spans="1:2" x14ac:dyDescent="0.2">
      <c r="A362">
        <v>361</v>
      </c>
      <c r="B362">
        <v>15</v>
      </c>
    </row>
    <row r="363" spans="1:2" x14ac:dyDescent="0.2">
      <c r="A363">
        <v>362</v>
      </c>
      <c r="B363">
        <v>22</v>
      </c>
    </row>
    <row r="364" spans="1:2" x14ac:dyDescent="0.2">
      <c r="A364">
        <v>363</v>
      </c>
      <c r="B364">
        <v>9</v>
      </c>
    </row>
    <row r="365" spans="1:2" x14ac:dyDescent="0.2">
      <c r="A365">
        <v>364</v>
      </c>
      <c r="B365">
        <v>26</v>
      </c>
    </row>
    <row r="366" spans="1:2" x14ac:dyDescent="0.2">
      <c r="A366">
        <v>365</v>
      </c>
      <c r="B366">
        <v>16</v>
      </c>
    </row>
    <row r="367" spans="1:2" x14ac:dyDescent="0.2">
      <c r="A367">
        <v>366</v>
      </c>
      <c r="B367">
        <v>29</v>
      </c>
    </row>
    <row r="368" spans="1:2" x14ac:dyDescent="0.2">
      <c r="A368">
        <v>367</v>
      </c>
      <c r="B368">
        <v>17</v>
      </c>
    </row>
    <row r="369" spans="1:2" x14ac:dyDescent="0.2">
      <c r="A369">
        <v>368</v>
      </c>
      <c r="B369">
        <v>12</v>
      </c>
    </row>
    <row r="370" spans="1:2" x14ac:dyDescent="0.2">
      <c r="A370">
        <v>369</v>
      </c>
      <c r="B370">
        <v>9</v>
      </c>
    </row>
    <row r="371" spans="1:2" x14ac:dyDescent="0.2">
      <c r="A371">
        <v>370</v>
      </c>
      <c r="B371">
        <v>17</v>
      </c>
    </row>
    <row r="372" spans="1:2" x14ac:dyDescent="0.2">
      <c r="A372">
        <v>371</v>
      </c>
      <c r="B372">
        <v>14</v>
      </c>
    </row>
    <row r="373" spans="1:2" x14ac:dyDescent="0.2">
      <c r="A373">
        <v>372</v>
      </c>
      <c r="B373">
        <v>3</v>
      </c>
    </row>
    <row r="374" spans="1:2" x14ac:dyDescent="0.2">
      <c r="A374">
        <v>373</v>
      </c>
      <c r="B374">
        <v>6</v>
      </c>
    </row>
    <row r="375" spans="1:2" x14ac:dyDescent="0.2">
      <c r="A375">
        <v>374</v>
      </c>
      <c r="B375">
        <v>14</v>
      </c>
    </row>
    <row r="376" spans="1:2" x14ac:dyDescent="0.2">
      <c r="A376">
        <v>375</v>
      </c>
      <c r="B376">
        <v>3</v>
      </c>
    </row>
    <row r="377" spans="1:2" x14ac:dyDescent="0.2">
      <c r="A377">
        <v>376</v>
      </c>
      <c r="B377">
        <v>5</v>
      </c>
    </row>
    <row r="378" spans="1:2" x14ac:dyDescent="0.2">
      <c r="A378">
        <v>377</v>
      </c>
      <c r="B378">
        <v>22</v>
      </c>
    </row>
    <row r="379" spans="1:2" x14ac:dyDescent="0.2">
      <c r="A379">
        <v>378</v>
      </c>
      <c r="B379">
        <v>6</v>
      </c>
    </row>
    <row r="380" spans="1:2" x14ac:dyDescent="0.2">
      <c r="A380">
        <v>379</v>
      </c>
      <c r="B380">
        <v>12</v>
      </c>
    </row>
    <row r="381" spans="1:2" x14ac:dyDescent="0.2">
      <c r="A381">
        <v>380</v>
      </c>
      <c r="B381">
        <v>6</v>
      </c>
    </row>
    <row r="382" spans="1:2" x14ac:dyDescent="0.2">
      <c r="A382">
        <v>381</v>
      </c>
      <c r="B382">
        <v>12</v>
      </c>
    </row>
    <row r="383" spans="1:2" x14ac:dyDescent="0.2">
      <c r="A383">
        <v>382</v>
      </c>
      <c r="B383">
        <v>5</v>
      </c>
    </row>
    <row r="384" spans="1:2" x14ac:dyDescent="0.2">
      <c r="A384">
        <v>383</v>
      </c>
      <c r="B384">
        <v>7</v>
      </c>
    </row>
    <row r="385" spans="1:2" x14ac:dyDescent="0.2">
      <c r="A385">
        <v>384</v>
      </c>
      <c r="B385">
        <v>9</v>
      </c>
    </row>
    <row r="386" spans="1:2" x14ac:dyDescent="0.2">
      <c r="A386">
        <v>385</v>
      </c>
      <c r="B386">
        <v>12</v>
      </c>
    </row>
    <row r="387" spans="1:2" x14ac:dyDescent="0.2">
      <c r="A387">
        <v>386</v>
      </c>
      <c r="B387">
        <v>10</v>
      </c>
    </row>
    <row r="388" spans="1:2" x14ac:dyDescent="0.2">
      <c r="A388">
        <v>387</v>
      </c>
      <c r="B388">
        <v>12</v>
      </c>
    </row>
    <row r="389" spans="1:2" x14ac:dyDescent="0.2">
      <c r="A389">
        <v>388</v>
      </c>
      <c r="B389">
        <v>7</v>
      </c>
    </row>
    <row r="390" spans="1:2" x14ac:dyDescent="0.2">
      <c r="A390">
        <v>389</v>
      </c>
      <c r="B390">
        <v>6</v>
      </c>
    </row>
    <row r="391" spans="1:2" x14ac:dyDescent="0.2">
      <c r="A391">
        <v>390</v>
      </c>
      <c r="B391">
        <v>8</v>
      </c>
    </row>
    <row r="392" spans="1:2" x14ac:dyDescent="0.2">
      <c r="A392">
        <v>391</v>
      </c>
      <c r="B392">
        <v>8</v>
      </c>
    </row>
    <row r="393" spans="1:2" x14ac:dyDescent="0.2">
      <c r="A393">
        <v>392</v>
      </c>
      <c r="B393">
        <v>12</v>
      </c>
    </row>
    <row r="394" spans="1:2" x14ac:dyDescent="0.2">
      <c r="A394">
        <v>393</v>
      </c>
      <c r="B394">
        <v>3</v>
      </c>
    </row>
    <row r="395" spans="1:2" x14ac:dyDescent="0.2">
      <c r="A395">
        <v>394</v>
      </c>
      <c r="B395">
        <v>13</v>
      </c>
    </row>
    <row r="396" spans="1:2" x14ac:dyDescent="0.2">
      <c r="A396">
        <v>395</v>
      </c>
      <c r="B396">
        <v>7</v>
      </c>
    </row>
    <row r="397" spans="1:2" x14ac:dyDescent="0.2">
      <c r="A397">
        <v>396</v>
      </c>
      <c r="B397">
        <v>13</v>
      </c>
    </row>
    <row r="398" spans="1:2" x14ac:dyDescent="0.2">
      <c r="A398">
        <v>397</v>
      </c>
      <c r="B398">
        <v>9</v>
      </c>
    </row>
    <row r="399" spans="1:2" x14ac:dyDescent="0.2">
      <c r="A399">
        <v>398</v>
      </c>
      <c r="B399">
        <v>15</v>
      </c>
    </row>
    <row r="400" spans="1:2" x14ac:dyDescent="0.2">
      <c r="A400">
        <v>399</v>
      </c>
      <c r="B400">
        <v>5</v>
      </c>
    </row>
    <row r="401" spans="1:2" x14ac:dyDescent="0.2">
      <c r="A401">
        <v>400</v>
      </c>
      <c r="B401">
        <v>19</v>
      </c>
    </row>
    <row r="402" spans="1:2" x14ac:dyDescent="0.2">
      <c r="A402">
        <v>401</v>
      </c>
      <c r="B402">
        <v>5</v>
      </c>
    </row>
    <row r="403" spans="1:2" x14ac:dyDescent="0.2">
      <c r="A403">
        <v>402</v>
      </c>
      <c r="B403">
        <v>3</v>
      </c>
    </row>
    <row r="404" spans="1:2" x14ac:dyDescent="0.2">
      <c r="A404">
        <v>403</v>
      </c>
      <c r="B404">
        <v>4</v>
      </c>
    </row>
    <row r="405" spans="1:2" x14ac:dyDescent="0.2">
      <c r="A405">
        <v>404</v>
      </c>
      <c r="B405">
        <v>4</v>
      </c>
    </row>
    <row r="406" spans="1:2" x14ac:dyDescent="0.2">
      <c r="A406">
        <v>405</v>
      </c>
      <c r="B406">
        <v>9</v>
      </c>
    </row>
    <row r="407" spans="1:2" x14ac:dyDescent="0.2">
      <c r="A407">
        <v>406</v>
      </c>
      <c r="B407">
        <v>9</v>
      </c>
    </row>
    <row r="408" spans="1:2" x14ac:dyDescent="0.2">
      <c r="A408">
        <v>407</v>
      </c>
      <c r="B408">
        <v>2</v>
      </c>
    </row>
    <row r="409" spans="1:2" x14ac:dyDescent="0.2">
      <c r="A409">
        <v>408</v>
      </c>
      <c r="B409">
        <v>3</v>
      </c>
    </row>
    <row r="410" spans="1:2" x14ac:dyDescent="0.2">
      <c r="A410">
        <v>409</v>
      </c>
      <c r="B410">
        <v>4</v>
      </c>
    </row>
    <row r="411" spans="1:2" x14ac:dyDescent="0.2">
      <c r="A411">
        <v>410</v>
      </c>
      <c r="B411">
        <v>2</v>
      </c>
    </row>
    <row r="412" spans="1:2" x14ac:dyDescent="0.2">
      <c r="A412">
        <v>411</v>
      </c>
      <c r="B412">
        <v>7</v>
      </c>
    </row>
    <row r="413" spans="1:2" x14ac:dyDescent="0.2">
      <c r="A413">
        <v>412</v>
      </c>
      <c r="B413">
        <v>5</v>
      </c>
    </row>
    <row r="414" spans="1:2" x14ac:dyDescent="0.2">
      <c r="A414">
        <v>413</v>
      </c>
      <c r="B414">
        <v>4</v>
      </c>
    </row>
    <row r="415" spans="1:2" x14ac:dyDescent="0.2">
      <c r="A415">
        <v>414</v>
      </c>
      <c r="B415">
        <v>5</v>
      </c>
    </row>
    <row r="416" spans="1:2" x14ac:dyDescent="0.2">
      <c r="A416">
        <v>415</v>
      </c>
      <c r="B416">
        <v>4</v>
      </c>
    </row>
    <row r="417" spans="1:2" x14ac:dyDescent="0.2">
      <c r="A417">
        <v>416</v>
      </c>
      <c r="B417">
        <v>2</v>
      </c>
    </row>
    <row r="418" spans="1:2" x14ac:dyDescent="0.2">
      <c r="A418">
        <v>417</v>
      </c>
      <c r="B418">
        <v>9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8</v>
      </c>
    </row>
    <row r="421" spans="1:2" x14ac:dyDescent="0.2">
      <c r="A421">
        <v>420</v>
      </c>
      <c r="B421">
        <v>4</v>
      </c>
    </row>
    <row r="422" spans="1:2" x14ac:dyDescent="0.2">
      <c r="A422">
        <v>421</v>
      </c>
      <c r="B422">
        <v>3</v>
      </c>
    </row>
    <row r="423" spans="1:2" x14ac:dyDescent="0.2">
      <c r="A423">
        <v>422</v>
      </c>
      <c r="B423">
        <v>11</v>
      </c>
    </row>
    <row r="424" spans="1:2" x14ac:dyDescent="0.2">
      <c r="A424">
        <v>423</v>
      </c>
      <c r="B424">
        <v>5</v>
      </c>
    </row>
    <row r="425" spans="1:2" x14ac:dyDescent="0.2">
      <c r="A425">
        <v>424</v>
      </c>
      <c r="B425">
        <v>13</v>
      </c>
    </row>
    <row r="426" spans="1:2" x14ac:dyDescent="0.2">
      <c r="A426">
        <v>425</v>
      </c>
      <c r="B426">
        <v>4</v>
      </c>
    </row>
    <row r="427" spans="1:2" x14ac:dyDescent="0.2">
      <c r="A427">
        <v>426</v>
      </c>
      <c r="B427">
        <v>8</v>
      </c>
    </row>
    <row r="428" spans="1:2" x14ac:dyDescent="0.2">
      <c r="A428">
        <v>427</v>
      </c>
      <c r="B428">
        <v>12</v>
      </c>
    </row>
    <row r="429" spans="1:2" x14ac:dyDescent="0.2">
      <c r="A429">
        <v>428</v>
      </c>
      <c r="B429">
        <v>5</v>
      </c>
    </row>
    <row r="430" spans="1:2" x14ac:dyDescent="0.2">
      <c r="A430">
        <v>429</v>
      </c>
      <c r="B430">
        <v>4</v>
      </c>
    </row>
    <row r="431" spans="1:2" x14ac:dyDescent="0.2">
      <c r="A431">
        <v>430</v>
      </c>
      <c r="B431">
        <v>4</v>
      </c>
    </row>
    <row r="432" spans="1:2" x14ac:dyDescent="0.2">
      <c r="A432">
        <v>431</v>
      </c>
      <c r="B432">
        <v>5</v>
      </c>
    </row>
    <row r="433" spans="1:2" x14ac:dyDescent="0.2">
      <c r="A433">
        <v>432</v>
      </c>
      <c r="B433">
        <v>2</v>
      </c>
    </row>
    <row r="434" spans="1:2" x14ac:dyDescent="0.2">
      <c r="A434">
        <v>433</v>
      </c>
      <c r="B434">
        <v>2</v>
      </c>
    </row>
    <row r="435" spans="1:2" x14ac:dyDescent="0.2">
      <c r="A435">
        <v>434</v>
      </c>
      <c r="B435">
        <v>4</v>
      </c>
    </row>
    <row r="436" spans="1:2" x14ac:dyDescent="0.2">
      <c r="A436">
        <v>435</v>
      </c>
      <c r="B436">
        <v>3</v>
      </c>
    </row>
    <row r="437" spans="1:2" x14ac:dyDescent="0.2">
      <c r="A437">
        <v>436</v>
      </c>
      <c r="B437">
        <v>4</v>
      </c>
    </row>
    <row r="438" spans="1:2" x14ac:dyDescent="0.2">
      <c r="A438">
        <v>437</v>
      </c>
      <c r="B438">
        <v>6</v>
      </c>
    </row>
    <row r="439" spans="1:2" x14ac:dyDescent="0.2">
      <c r="A439">
        <v>438</v>
      </c>
      <c r="B439">
        <v>3</v>
      </c>
    </row>
    <row r="440" spans="1:2" x14ac:dyDescent="0.2">
      <c r="A440">
        <v>439</v>
      </c>
      <c r="B440">
        <v>5</v>
      </c>
    </row>
    <row r="441" spans="1:2" x14ac:dyDescent="0.2">
      <c r="A441">
        <v>440</v>
      </c>
      <c r="B441">
        <v>10</v>
      </c>
    </row>
    <row r="442" spans="1:2" x14ac:dyDescent="0.2">
      <c r="A442">
        <v>441</v>
      </c>
      <c r="B442">
        <v>5</v>
      </c>
    </row>
    <row r="443" spans="1:2" x14ac:dyDescent="0.2">
      <c r="A443">
        <v>442</v>
      </c>
      <c r="B443">
        <v>1</v>
      </c>
    </row>
    <row r="444" spans="1:2" x14ac:dyDescent="0.2">
      <c r="A444">
        <v>443</v>
      </c>
      <c r="B444">
        <v>6</v>
      </c>
    </row>
    <row r="445" spans="1:2" x14ac:dyDescent="0.2">
      <c r="A445">
        <v>444</v>
      </c>
      <c r="B445">
        <v>3</v>
      </c>
    </row>
    <row r="446" spans="1:2" x14ac:dyDescent="0.2">
      <c r="A446">
        <v>445</v>
      </c>
      <c r="B446">
        <v>4</v>
      </c>
    </row>
    <row r="447" spans="1:2" x14ac:dyDescent="0.2">
      <c r="A447">
        <v>446</v>
      </c>
      <c r="B447">
        <v>6</v>
      </c>
    </row>
    <row r="448" spans="1:2" x14ac:dyDescent="0.2">
      <c r="A448">
        <v>447</v>
      </c>
      <c r="B448">
        <v>4</v>
      </c>
    </row>
    <row r="449" spans="1:2" x14ac:dyDescent="0.2">
      <c r="A449">
        <v>448</v>
      </c>
      <c r="B449">
        <v>13</v>
      </c>
    </row>
    <row r="450" spans="1:2" x14ac:dyDescent="0.2">
      <c r="A450">
        <v>449</v>
      </c>
      <c r="B450">
        <v>5</v>
      </c>
    </row>
    <row r="451" spans="1:2" x14ac:dyDescent="0.2">
      <c r="A451">
        <v>450</v>
      </c>
      <c r="B451">
        <v>7</v>
      </c>
    </row>
    <row r="452" spans="1:2" x14ac:dyDescent="0.2">
      <c r="A452">
        <v>451</v>
      </c>
      <c r="B452">
        <v>8</v>
      </c>
    </row>
    <row r="453" spans="1:2" x14ac:dyDescent="0.2">
      <c r="A453">
        <v>452</v>
      </c>
      <c r="B453">
        <v>3</v>
      </c>
    </row>
    <row r="454" spans="1:2" x14ac:dyDescent="0.2">
      <c r="A454">
        <v>453</v>
      </c>
      <c r="B454">
        <v>7</v>
      </c>
    </row>
    <row r="455" spans="1:2" x14ac:dyDescent="0.2">
      <c r="A455">
        <v>454</v>
      </c>
      <c r="B455">
        <v>5</v>
      </c>
    </row>
    <row r="456" spans="1:2" x14ac:dyDescent="0.2">
      <c r="A456">
        <v>455</v>
      </c>
      <c r="B456">
        <v>7</v>
      </c>
    </row>
    <row r="457" spans="1:2" x14ac:dyDescent="0.2">
      <c r="A457">
        <v>456</v>
      </c>
      <c r="B457">
        <v>4</v>
      </c>
    </row>
    <row r="458" spans="1:2" x14ac:dyDescent="0.2">
      <c r="A458">
        <v>457</v>
      </c>
      <c r="B458">
        <v>7</v>
      </c>
    </row>
    <row r="459" spans="1:2" x14ac:dyDescent="0.2">
      <c r="A459">
        <v>458</v>
      </c>
      <c r="B459">
        <v>11</v>
      </c>
    </row>
    <row r="460" spans="1:2" x14ac:dyDescent="0.2">
      <c r="A460">
        <v>459</v>
      </c>
      <c r="B460">
        <v>7</v>
      </c>
    </row>
    <row r="461" spans="1:2" x14ac:dyDescent="0.2">
      <c r="A461">
        <v>460</v>
      </c>
      <c r="B461">
        <v>1</v>
      </c>
    </row>
    <row r="462" spans="1:2" x14ac:dyDescent="0.2">
      <c r="A462">
        <v>461</v>
      </c>
      <c r="B462">
        <v>4</v>
      </c>
    </row>
    <row r="463" spans="1:2" x14ac:dyDescent="0.2">
      <c r="A463">
        <v>462</v>
      </c>
      <c r="B463">
        <v>5</v>
      </c>
    </row>
    <row r="464" spans="1:2" x14ac:dyDescent="0.2">
      <c r="A464">
        <v>463</v>
      </c>
      <c r="B464">
        <v>3</v>
      </c>
    </row>
    <row r="465" spans="1:2" x14ac:dyDescent="0.2">
      <c r="A465">
        <v>464</v>
      </c>
      <c r="B465">
        <v>5</v>
      </c>
    </row>
    <row r="466" spans="1:2" x14ac:dyDescent="0.2">
      <c r="A466">
        <v>465</v>
      </c>
      <c r="B466">
        <v>2</v>
      </c>
    </row>
    <row r="467" spans="1:2" x14ac:dyDescent="0.2">
      <c r="A467">
        <v>466</v>
      </c>
      <c r="B467">
        <v>2</v>
      </c>
    </row>
    <row r="468" spans="1:2" x14ac:dyDescent="0.2">
      <c r="A468">
        <v>467</v>
      </c>
      <c r="B468">
        <v>1</v>
      </c>
    </row>
    <row r="469" spans="1:2" x14ac:dyDescent="0.2">
      <c r="A469">
        <v>468</v>
      </c>
      <c r="B469">
        <v>11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4</v>
      </c>
    </row>
    <row r="472" spans="1:2" x14ac:dyDescent="0.2">
      <c r="A472">
        <v>471</v>
      </c>
      <c r="B472">
        <v>1</v>
      </c>
    </row>
    <row r="473" spans="1:2" x14ac:dyDescent="0.2">
      <c r="A473">
        <v>472</v>
      </c>
      <c r="B473">
        <v>2</v>
      </c>
    </row>
    <row r="474" spans="1:2" x14ac:dyDescent="0.2">
      <c r="A474">
        <v>474</v>
      </c>
      <c r="B474">
        <v>2</v>
      </c>
    </row>
    <row r="475" spans="1:2" x14ac:dyDescent="0.2">
      <c r="A475">
        <v>475</v>
      </c>
      <c r="B475">
        <v>4</v>
      </c>
    </row>
    <row r="476" spans="1:2" x14ac:dyDescent="0.2">
      <c r="A476">
        <v>476</v>
      </c>
      <c r="B476">
        <v>6</v>
      </c>
    </row>
    <row r="477" spans="1:2" x14ac:dyDescent="0.2">
      <c r="A477">
        <v>478</v>
      </c>
      <c r="B477">
        <v>4</v>
      </c>
    </row>
    <row r="478" spans="1:2" x14ac:dyDescent="0.2">
      <c r="A478">
        <v>479</v>
      </c>
      <c r="B478">
        <v>3</v>
      </c>
    </row>
    <row r="479" spans="1:2" x14ac:dyDescent="0.2">
      <c r="A479">
        <v>480</v>
      </c>
      <c r="B479">
        <v>2</v>
      </c>
    </row>
    <row r="480" spans="1:2" x14ac:dyDescent="0.2">
      <c r="A480">
        <v>481</v>
      </c>
      <c r="B480">
        <v>7</v>
      </c>
    </row>
    <row r="481" spans="1:2" x14ac:dyDescent="0.2">
      <c r="A481">
        <v>482</v>
      </c>
      <c r="B481">
        <v>9</v>
      </c>
    </row>
    <row r="482" spans="1:2" x14ac:dyDescent="0.2">
      <c r="A482">
        <v>483</v>
      </c>
      <c r="B482">
        <v>6</v>
      </c>
    </row>
    <row r="483" spans="1:2" x14ac:dyDescent="0.2">
      <c r="A483">
        <v>484</v>
      </c>
      <c r="B483">
        <v>6</v>
      </c>
    </row>
    <row r="484" spans="1:2" x14ac:dyDescent="0.2">
      <c r="A484">
        <v>485</v>
      </c>
      <c r="B484">
        <v>5</v>
      </c>
    </row>
    <row r="485" spans="1:2" x14ac:dyDescent="0.2">
      <c r="A485">
        <v>486</v>
      </c>
      <c r="B485">
        <v>14</v>
      </c>
    </row>
    <row r="486" spans="1:2" x14ac:dyDescent="0.2">
      <c r="A486">
        <v>487</v>
      </c>
      <c r="B486">
        <v>3</v>
      </c>
    </row>
    <row r="487" spans="1:2" x14ac:dyDescent="0.2">
      <c r="A487">
        <v>488</v>
      </c>
      <c r="B487">
        <v>1</v>
      </c>
    </row>
    <row r="488" spans="1:2" x14ac:dyDescent="0.2">
      <c r="A488">
        <v>489</v>
      </c>
      <c r="B488">
        <v>2</v>
      </c>
    </row>
    <row r="489" spans="1:2" x14ac:dyDescent="0.2">
      <c r="A489">
        <v>490</v>
      </c>
      <c r="B489">
        <v>9</v>
      </c>
    </row>
    <row r="490" spans="1:2" x14ac:dyDescent="0.2">
      <c r="A490">
        <v>491</v>
      </c>
      <c r="B490">
        <v>2</v>
      </c>
    </row>
    <row r="491" spans="1:2" x14ac:dyDescent="0.2">
      <c r="A491">
        <v>492</v>
      </c>
      <c r="B491">
        <v>3</v>
      </c>
    </row>
    <row r="492" spans="1:2" x14ac:dyDescent="0.2">
      <c r="A492">
        <v>493</v>
      </c>
      <c r="B492">
        <v>1</v>
      </c>
    </row>
    <row r="493" spans="1:2" x14ac:dyDescent="0.2">
      <c r="A493">
        <v>494</v>
      </c>
      <c r="B493">
        <v>1</v>
      </c>
    </row>
    <row r="494" spans="1:2" x14ac:dyDescent="0.2">
      <c r="A494">
        <v>495</v>
      </c>
      <c r="B494">
        <v>5</v>
      </c>
    </row>
    <row r="495" spans="1:2" x14ac:dyDescent="0.2">
      <c r="A495">
        <v>496</v>
      </c>
      <c r="B495">
        <v>2</v>
      </c>
    </row>
    <row r="496" spans="1:2" x14ac:dyDescent="0.2">
      <c r="A496">
        <v>497</v>
      </c>
      <c r="B496">
        <v>3</v>
      </c>
    </row>
    <row r="497" spans="1:2" x14ac:dyDescent="0.2">
      <c r="A497">
        <v>498</v>
      </c>
      <c r="B497">
        <v>9</v>
      </c>
    </row>
    <row r="498" spans="1:2" x14ac:dyDescent="0.2">
      <c r="A498">
        <v>499</v>
      </c>
      <c r="B498">
        <v>3</v>
      </c>
    </row>
    <row r="499" spans="1:2" x14ac:dyDescent="0.2">
      <c r="A499">
        <v>500</v>
      </c>
      <c r="B499">
        <v>1</v>
      </c>
    </row>
    <row r="500" spans="1:2" x14ac:dyDescent="0.2">
      <c r="A500">
        <v>501</v>
      </c>
      <c r="B500">
        <v>4</v>
      </c>
    </row>
    <row r="501" spans="1:2" x14ac:dyDescent="0.2">
      <c r="A501">
        <v>502</v>
      </c>
      <c r="B501">
        <v>1</v>
      </c>
    </row>
    <row r="502" spans="1:2" x14ac:dyDescent="0.2">
      <c r="A502">
        <v>503</v>
      </c>
      <c r="B502">
        <v>3</v>
      </c>
    </row>
    <row r="503" spans="1:2" x14ac:dyDescent="0.2">
      <c r="A503">
        <v>504</v>
      </c>
      <c r="B503">
        <v>8</v>
      </c>
    </row>
    <row r="504" spans="1:2" x14ac:dyDescent="0.2">
      <c r="A504">
        <v>505</v>
      </c>
      <c r="B504">
        <v>2</v>
      </c>
    </row>
    <row r="505" spans="1:2" x14ac:dyDescent="0.2">
      <c r="A505">
        <v>506</v>
      </c>
      <c r="B505">
        <v>7</v>
      </c>
    </row>
    <row r="506" spans="1:2" x14ac:dyDescent="0.2">
      <c r="A506">
        <v>507</v>
      </c>
      <c r="B506">
        <v>4</v>
      </c>
    </row>
    <row r="507" spans="1:2" x14ac:dyDescent="0.2">
      <c r="A507">
        <v>508</v>
      </c>
      <c r="B507">
        <v>3</v>
      </c>
    </row>
    <row r="508" spans="1:2" x14ac:dyDescent="0.2">
      <c r="A508">
        <v>509</v>
      </c>
      <c r="B508">
        <v>5</v>
      </c>
    </row>
    <row r="509" spans="1:2" x14ac:dyDescent="0.2">
      <c r="A509">
        <v>510</v>
      </c>
      <c r="B509">
        <v>3</v>
      </c>
    </row>
    <row r="510" spans="1:2" x14ac:dyDescent="0.2">
      <c r="A510">
        <v>511</v>
      </c>
      <c r="B510">
        <v>6</v>
      </c>
    </row>
    <row r="511" spans="1:2" x14ac:dyDescent="0.2">
      <c r="A511">
        <v>512</v>
      </c>
      <c r="B511">
        <v>7</v>
      </c>
    </row>
    <row r="512" spans="1:2" x14ac:dyDescent="0.2">
      <c r="A512">
        <v>513</v>
      </c>
      <c r="B512">
        <v>7</v>
      </c>
    </row>
    <row r="513" spans="1:2" x14ac:dyDescent="0.2">
      <c r="A513">
        <v>514</v>
      </c>
      <c r="B513">
        <v>4</v>
      </c>
    </row>
    <row r="514" spans="1:2" x14ac:dyDescent="0.2">
      <c r="A514">
        <v>515</v>
      </c>
      <c r="B514">
        <v>2</v>
      </c>
    </row>
    <row r="515" spans="1:2" x14ac:dyDescent="0.2">
      <c r="A515">
        <v>516</v>
      </c>
      <c r="B515">
        <v>5</v>
      </c>
    </row>
    <row r="516" spans="1:2" x14ac:dyDescent="0.2">
      <c r="A516">
        <v>517</v>
      </c>
      <c r="B516">
        <v>6</v>
      </c>
    </row>
    <row r="517" spans="1:2" x14ac:dyDescent="0.2">
      <c r="A517">
        <v>519</v>
      </c>
      <c r="B517">
        <v>7</v>
      </c>
    </row>
    <row r="518" spans="1:2" x14ac:dyDescent="0.2">
      <c r="A518">
        <v>520</v>
      </c>
      <c r="B518">
        <v>1</v>
      </c>
    </row>
    <row r="519" spans="1:2" x14ac:dyDescent="0.2">
      <c r="A519">
        <v>521</v>
      </c>
      <c r="B519">
        <v>1</v>
      </c>
    </row>
    <row r="520" spans="1:2" x14ac:dyDescent="0.2">
      <c r="A520">
        <v>522</v>
      </c>
      <c r="B520">
        <v>12</v>
      </c>
    </row>
    <row r="521" spans="1:2" x14ac:dyDescent="0.2">
      <c r="A521">
        <v>523</v>
      </c>
      <c r="B521">
        <v>4</v>
      </c>
    </row>
    <row r="522" spans="1:2" x14ac:dyDescent="0.2">
      <c r="A522">
        <v>524</v>
      </c>
      <c r="B522">
        <v>2</v>
      </c>
    </row>
    <row r="523" spans="1:2" x14ac:dyDescent="0.2">
      <c r="A523">
        <v>525</v>
      </c>
      <c r="B523">
        <v>4</v>
      </c>
    </row>
    <row r="524" spans="1:2" x14ac:dyDescent="0.2">
      <c r="A524">
        <v>526</v>
      </c>
      <c r="B524">
        <v>1</v>
      </c>
    </row>
    <row r="525" spans="1:2" x14ac:dyDescent="0.2">
      <c r="A525">
        <v>527</v>
      </c>
      <c r="B525">
        <v>2</v>
      </c>
    </row>
    <row r="526" spans="1:2" x14ac:dyDescent="0.2">
      <c r="A526">
        <v>528</v>
      </c>
      <c r="B526">
        <v>3</v>
      </c>
    </row>
    <row r="527" spans="1:2" x14ac:dyDescent="0.2">
      <c r="A527">
        <v>529</v>
      </c>
      <c r="B527">
        <v>4</v>
      </c>
    </row>
    <row r="528" spans="1:2" x14ac:dyDescent="0.2">
      <c r="A528">
        <v>530</v>
      </c>
      <c r="B528">
        <v>1</v>
      </c>
    </row>
    <row r="529" spans="1:2" x14ac:dyDescent="0.2">
      <c r="A529">
        <v>531</v>
      </c>
      <c r="B529">
        <v>1</v>
      </c>
    </row>
    <row r="530" spans="1:2" x14ac:dyDescent="0.2">
      <c r="A530">
        <v>532</v>
      </c>
      <c r="B530">
        <v>6</v>
      </c>
    </row>
    <row r="531" spans="1:2" x14ac:dyDescent="0.2">
      <c r="A531">
        <v>533</v>
      </c>
      <c r="B531">
        <v>1</v>
      </c>
    </row>
    <row r="532" spans="1:2" x14ac:dyDescent="0.2">
      <c r="A532">
        <v>535</v>
      </c>
      <c r="B532">
        <v>3</v>
      </c>
    </row>
    <row r="533" spans="1:2" x14ac:dyDescent="0.2">
      <c r="A533">
        <v>536</v>
      </c>
      <c r="B533">
        <v>2</v>
      </c>
    </row>
    <row r="534" spans="1:2" x14ac:dyDescent="0.2">
      <c r="A534">
        <v>537</v>
      </c>
      <c r="B534">
        <v>1</v>
      </c>
    </row>
    <row r="535" spans="1:2" x14ac:dyDescent="0.2">
      <c r="A535">
        <v>538</v>
      </c>
      <c r="B535">
        <v>3</v>
      </c>
    </row>
    <row r="536" spans="1:2" x14ac:dyDescent="0.2">
      <c r="A536">
        <v>539</v>
      </c>
      <c r="B536">
        <v>2</v>
      </c>
    </row>
    <row r="537" spans="1:2" x14ac:dyDescent="0.2">
      <c r="A537">
        <v>540</v>
      </c>
      <c r="B537">
        <v>2</v>
      </c>
    </row>
    <row r="538" spans="1:2" x14ac:dyDescent="0.2">
      <c r="A538">
        <v>541</v>
      </c>
      <c r="B538">
        <v>1</v>
      </c>
    </row>
    <row r="539" spans="1:2" x14ac:dyDescent="0.2">
      <c r="A539">
        <v>542</v>
      </c>
      <c r="B539">
        <v>3</v>
      </c>
    </row>
    <row r="540" spans="1:2" x14ac:dyDescent="0.2">
      <c r="A540">
        <v>543</v>
      </c>
      <c r="B540">
        <v>6</v>
      </c>
    </row>
    <row r="541" spans="1:2" x14ac:dyDescent="0.2">
      <c r="A541">
        <v>544</v>
      </c>
      <c r="B541">
        <v>4</v>
      </c>
    </row>
    <row r="542" spans="1:2" x14ac:dyDescent="0.2">
      <c r="A542">
        <v>545</v>
      </c>
      <c r="B542">
        <v>2</v>
      </c>
    </row>
    <row r="543" spans="1:2" x14ac:dyDescent="0.2">
      <c r="A543">
        <v>546</v>
      </c>
      <c r="B543">
        <v>6</v>
      </c>
    </row>
    <row r="544" spans="1:2" x14ac:dyDescent="0.2">
      <c r="A544">
        <v>547</v>
      </c>
      <c r="B544">
        <v>6</v>
      </c>
    </row>
    <row r="545" spans="1:2" x14ac:dyDescent="0.2">
      <c r="A545">
        <v>548</v>
      </c>
      <c r="B545">
        <v>3</v>
      </c>
    </row>
    <row r="546" spans="1:2" x14ac:dyDescent="0.2">
      <c r="A546">
        <v>549</v>
      </c>
      <c r="B546">
        <v>1</v>
      </c>
    </row>
    <row r="547" spans="1:2" x14ac:dyDescent="0.2">
      <c r="A547">
        <v>550</v>
      </c>
      <c r="B547">
        <v>2</v>
      </c>
    </row>
    <row r="548" spans="1:2" x14ac:dyDescent="0.2">
      <c r="A548">
        <v>551</v>
      </c>
      <c r="B548">
        <v>2</v>
      </c>
    </row>
    <row r="549" spans="1:2" x14ac:dyDescent="0.2">
      <c r="A549">
        <v>552</v>
      </c>
      <c r="B549">
        <v>2</v>
      </c>
    </row>
    <row r="550" spans="1:2" x14ac:dyDescent="0.2">
      <c r="A550">
        <v>553</v>
      </c>
      <c r="B550">
        <v>2</v>
      </c>
    </row>
    <row r="551" spans="1:2" x14ac:dyDescent="0.2">
      <c r="A551">
        <v>554</v>
      </c>
      <c r="B551">
        <v>1</v>
      </c>
    </row>
    <row r="552" spans="1:2" x14ac:dyDescent="0.2">
      <c r="A552">
        <v>555</v>
      </c>
      <c r="B552">
        <v>2</v>
      </c>
    </row>
    <row r="553" spans="1:2" x14ac:dyDescent="0.2">
      <c r="A553">
        <v>557</v>
      </c>
      <c r="B553">
        <v>2</v>
      </c>
    </row>
    <row r="554" spans="1:2" x14ac:dyDescent="0.2">
      <c r="A554">
        <v>558</v>
      </c>
      <c r="B554">
        <v>2</v>
      </c>
    </row>
    <row r="555" spans="1:2" x14ac:dyDescent="0.2">
      <c r="A555">
        <v>559</v>
      </c>
      <c r="B555">
        <v>5</v>
      </c>
    </row>
    <row r="556" spans="1:2" x14ac:dyDescent="0.2">
      <c r="A556">
        <v>560</v>
      </c>
      <c r="B556">
        <v>5</v>
      </c>
    </row>
    <row r="557" spans="1:2" x14ac:dyDescent="0.2">
      <c r="A557">
        <v>561</v>
      </c>
      <c r="B557">
        <v>5</v>
      </c>
    </row>
    <row r="558" spans="1:2" x14ac:dyDescent="0.2">
      <c r="A558">
        <v>564</v>
      </c>
      <c r="B558">
        <v>3</v>
      </c>
    </row>
    <row r="559" spans="1:2" x14ac:dyDescent="0.2">
      <c r="A559">
        <v>567</v>
      </c>
      <c r="B559">
        <v>7</v>
      </c>
    </row>
    <row r="560" spans="1:2" x14ac:dyDescent="0.2">
      <c r="A560">
        <v>568</v>
      </c>
      <c r="B560">
        <v>1</v>
      </c>
    </row>
    <row r="561" spans="1:2" x14ac:dyDescent="0.2">
      <c r="A561">
        <v>569</v>
      </c>
      <c r="B561">
        <v>1</v>
      </c>
    </row>
    <row r="562" spans="1:2" x14ac:dyDescent="0.2">
      <c r="A562">
        <v>570</v>
      </c>
      <c r="B562">
        <v>2</v>
      </c>
    </row>
    <row r="563" spans="1:2" x14ac:dyDescent="0.2">
      <c r="A563">
        <v>571</v>
      </c>
      <c r="B563">
        <v>1</v>
      </c>
    </row>
    <row r="564" spans="1:2" x14ac:dyDescent="0.2">
      <c r="A564">
        <v>572</v>
      </c>
      <c r="B564">
        <v>2</v>
      </c>
    </row>
    <row r="565" spans="1:2" x14ac:dyDescent="0.2">
      <c r="A565">
        <v>573</v>
      </c>
      <c r="B565">
        <v>2</v>
      </c>
    </row>
    <row r="566" spans="1:2" x14ac:dyDescent="0.2">
      <c r="A566">
        <v>574</v>
      </c>
      <c r="B566">
        <v>1</v>
      </c>
    </row>
    <row r="567" spans="1:2" x14ac:dyDescent="0.2">
      <c r="A567">
        <v>575</v>
      </c>
      <c r="B567">
        <v>2</v>
      </c>
    </row>
    <row r="568" spans="1:2" x14ac:dyDescent="0.2">
      <c r="A568">
        <v>576</v>
      </c>
      <c r="B568">
        <v>3</v>
      </c>
    </row>
    <row r="569" spans="1:2" x14ac:dyDescent="0.2">
      <c r="A569">
        <v>577</v>
      </c>
      <c r="B569">
        <v>1</v>
      </c>
    </row>
    <row r="570" spans="1:2" x14ac:dyDescent="0.2">
      <c r="A570">
        <v>579</v>
      </c>
      <c r="B570">
        <v>1</v>
      </c>
    </row>
    <row r="571" spans="1:2" x14ac:dyDescent="0.2">
      <c r="A571">
        <v>581</v>
      </c>
      <c r="B571">
        <v>2</v>
      </c>
    </row>
    <row r="572" spans="1:2" x14ac:dyDescent="0.2">
      <c r="A572">
        <v>582</v>
      </c>
      <c r="B572">
        <v>1</v>
      </c>
    </row>
    <row r="573" spans="1:2" x14ac:dyDescent="0.2">
      <c r="A573">
        <v>583</v>
      </c>
      <c r="B573">
        <v>3</v>
      </c>
    </row>
    <row r="574" spans="1:2" x14ac:dyDescent="0.2">
      <c r="A574">
        <v>584</v>
      </c>
      <c r="B574">
        <v>1</v>
      </c>
    </row>
    <row r="575" spans="1:2" x14ac:dyDescent="0.2">
      <c r="A575">
        <v>585</v>
      </c>
      <c r="B575">
        <v>2</v>
      </c>
    </row>
    <row r="576" spans="1:2" x14ac:dyDescent="0.2">
      <c r="A576">
        <v>587</v>
      </c>
      <c r="B576">
        <v>5</v>
      </c>
    </row>
    <row r="577" spans="1:2" x14ac:dyDescent="0.2">
      <c r="A577">
        <v>588</v>
      </c>
      <c r="B577">
        <v>3</v>
      </c>
    </row>
    <row r="578" spans="1:2" x14ac:dyDescent="0.2">
      <c r="A578">
        <v>589</v>
      </c>
      <c r="B578">
        <v>3</v>
      </c>
    </row>
    <row r="579" spans="1:2" x14ac:dyDescent="0.2">
      <c r="A579">
        <v>590</v>
      </c>
      <c r="B579">
        <v>4</v>
      </c>
    </row>
    <row r="580" spans="1:2" x14ac:dyDescent="0.2">
      <c r="A580">
        <v>591</v>
      </c>
      <c r="B580">
        <v>1</v>
      </c>
    </row>
    <row r="581" spans="1:2" x14ac:dyDescent="0.2">
      <c r="A581">
        <v>592</v>
      </c>
      <c r="B581">
        <v>4</v>
      </c>
    </row>
    <row r="582" spans="1:2" x14ac:dyDescent="0.2">
      <c r="A582">
        <v>594</v>
      </c>
      <c r="B582">
        <v>2</v>
      </c>
    </row>
    <row r="583" spans="1:2" x14ac:dyDescent="0.2">
      <c r="A583">
        <v>595</v>
      </c>
      <c r="B583">
        <v>1</v>
      </c>
    </row>
    <row r="584" spans="1:2" x14ac:dyDescent="0.2">
      <c r="A584">
        <v>596</v>
      </c>
      <c r="B584">
        <v>4</v>
      </c>
    </row>
    <row r="585" spans="1:2" x14ac:dyDescent="0.2">
      <c r="A585">
        <v>597</v>
      </c>
      <c r="B585">
        <v>3</v>
      </c>
    </row>
    <row r="586" spans="1:2" x14ac:dyDescent="0.2">
      <c r="A586">
        <v>598</v>
      </c>
      <c r="B586">
        <v>1</v>
      </c>
    </row>
    <row r="587" spans="1:2" x14ac:dyDescent="0.2">
      <c r="A587">
        <v>599</v>
      </c>
      <c r="B587">
        <v>3</v>
      </c>
    </row>
    <row r="588" spans="1:2" x14ac:dyDescent="0.2">
      <c r="A588">
        <v>600</v>
      </c>
      <c r="B588">
        <v>7</v>
      </c>
    </row>
    <row r="589" spans="1:2" x14ac:dyDescent="0.2">
      <c r="A589">
        <v>602</v>
      </c>
      <c r="B589">
        <v>2</v>
      </c>
    </row>
    <row r="590" spans="1:2" x14ac:dyDescent="0.2">
      <c r="A590">
        <v>603</v>
      </c>
      <c r="B590">
        <v>2</v>
      </c>
    </row>
    <row r="591" spans="1:2" x14ac:dyDescent="0.2">
      <c r="A591">
        <v>604</v>
      </c>
      <c r="B591">
        <v>2</v>
      </c>
    </row>
    <row r="592" spans="1:2" x14ac:dyDescent="0.2">
      <c r="A592">
        <v>605</v>
      </c>
      <c r="B592">
        <v>1</v>
      </c>
    </row>
    <row r="593" spans="1:2" x14ac:dyDescent="0.2">
      <c r="A593">
        <v>606</v>
      </c>
      <c r="B593">
        <v>3</v>
      </c>
    </row>
    <row r="594" spans="1:2" x14ac:dyDescent="0.2">
      <c r="A594">
        <v>607</v>
      </c>
      <c r="B594">
        <v>1</v>
      </c>
    </row>
    <row r="595" spans="1:2" x14ac:dyDescent="0.2">
      <c r="A595">
        <v>608</v>
      </c>
      <c r="B595">
        <v>2</v>
      </c>
    </row>
    <row r="596" spans="1:2" x14ac:dyDescent="0.2">
      <c r="A596">
        <v>609</v>
      </c>
      <c r="B596">
        <v>3</v>
      </c>
    </row>
    <row r="597" spans="1:2" x14ac:dyDescent="0.2">
      <c r="A597">
        <v>610</v>
      </c>
      <c r="B597">
        <v>1</v>
      </c>
    </row>
    <row r="598" spans="1:2" x14ac:dyDescent="0.2">
      <c r="A598">
        <v>611</v>
      </c>
      <c r="B598">
        <v>7</v>
      </c>
    </row>
    <row r="599" spans="1:2" x14ac:dyDescent="0.2">
      <c r="A599">
        <v>612</v>
      </c>
      <c r="B599">
        <v>3</v>
      </c>
    </row>
    <row r="600" spans="1:2" x14ac:dyDescent="0.2">
      <c r="A600">
        <v>613</v>
      </c>
      <c r="B600">
        <v>14</v>
      </c>
    </row>
    <row r="601" spans="1:2" x14ac:dyDescent="0.2">
      <c r="A601">
        <v>614</v>
      </c>
      <c r="B601">
        <v>4</v>
      </c>
    </row>
    <row r="602" spans="1:2" x14ac:dyDescent="0.2">
      <c r="A602">
        <v>615</v>
      </c>
      <c r="B602">
        <v>4</v>
      </c>
    </row>
    <row r="603" spans="1:2" x14ac:dyDescent="0.2">
      <c r="A603">
        <v>616</v>
      </c>
      <c r="B603">
        <v>1</v>
      </c>
    </row>
    <row r="604" spans="1:2" x14ac:dyDescent="0.2">
      <c r="A604">
        <v>618</v>
      </c>
      <c r="B604">
        <v>1</v>
      </c>
    </row>
    <row r="605" spans="1:2" x14ac:dyDescent="0.2">
      <c r="A605">
        <v>619</v>
      </c>
      <c r="B605">
        <v>1</v>
      </c>
    </row>
    <row r="606" spans="1:2" x14ac:dyDescent="0.2">
      <c r="A606">
        <v>620</v>
      </c>
      <c r="B606">
        <v>4</v>
      </c>
    </row>
    <row r="607" spans="1:2" x14ac:dyDescent="0.2">
      <c r="A607">
        <v>621</v>
      </c>
      <c r="B607">
        <v>1</v>
      </c>
    </row>
    <row r="608" spans="1:2" x14ac:dyDescent="0.2">
      <c r="A608">
        <v>622</v>
      </c>
      <c r="B608">
        <v>4</v>
      </c>
    </row>
    <row r="609" spans="1:2" x14ac:dyDescent="0.2">
      <c r="A609">
        <v>623</v>
      </c>
      <c r="B609">
        <v>2</v>
      </c>
    </row>
    <row r="610" spans="1:2" x14ac:dyDescent="0.2">
      <c r="A610">
        <v>624</v>
      </c>
      <c r="B610">
        <v>3</v>
      </c>
    </row>
    <row r="611" spans="1:2" x14ac:dyDescent="0.2">
      <c r="A611">
        <v>625</v>
      </c>
      <c r="B611">
        <v>3</v>
      </c>
    </row>
    <row r="612" spans="1:2" x14ac:dyDescent="0.2">
      <c r="A612">
        <v>626</v>
      </c>
      <c r="B612">
        <v>7</v>
      </c>
    </row>
    <row r="613" spans="1:2" x14ac:dyDescent="0.2">
      <c r="A613">
        <v>627</v>
      </c>
      <c r="B613">
        <v>2</v>
      </c>
    </row>
    <row r="614" spans="1:2" x14ac:dyDescent="0.2">
      <c r="A614">
        <v>628</v>
      </c>
      <c r="B614">
        <v>1</v>
      </c>
    </row>
    <row r="615" spans="1:2" x14ac:dyDescent="0.2">
      <c r="A615">
        <v>629</v>
      </c>
      <c r="B615">
        <v>6</v>
      </c>
    </row>
    <row r="616" spans="1:2" x14ac:dyDescent="0.2">
      <c r="A616">
        <v>631</v>
      </c>
      <c r="B616">
        <v>1</v>
      </c>
    </row>
    <row r="617" spans="1:2" x14ac:dyDescent="0.2">
      <c r="A617">
        <v>632</v>
      </c>
      <c r="B617">
        <v>1</v>
      </c>
    </row>
    <row r="618" spans="1:2" x14ac:dyDescent="0.2">
      <c r="A618">
        <v>635</v>
      </c>
      <c r="B618">
        <v>3</v>
      </c>
    </row>
    <row r="619" spans="1:2" x14ac:dyDescent="0.2">
      <c r="A619">
        <v>638</v>
      </c>
      <c r="B619">
        <v>2</v>
      </c>
    </row>
    <row r="620" spans="1:2" x14ac:dyDescent="0.2">
      <c r="A620">
        <v>639</v>
      </c>
      <c r="B620">
        <v>3</v>
      </c>
    </row>
    <row r="621" spans="1:2" x14ac:dyDescent="0.2">
      <c r="A621">
        <v>640</v>
      </c>
      <c r="B621">
        <v>3</v>
      </c>
    </row>
    <row r="622" spans="1:2" x14ac:dyDescent="0.2">
      <c r="A622">
        <v>641</v>
      </c>
      <c r="B622">
        <v>3</v>
      </c>
    </row>
    <row r="623" spans="1:2" x14ac:dyDescent="0.2">
      <c r="A623">
        <v>642</v>
      </c>
      <c r="B623">
        <v>1</v>
      </c>
    </row>
    <row r="624" spans="1:2" x14ac:dyDescent="0.2">
      <c r="A624">
        <v>643</v>
      </c>
      <c r="B624">
        <v>2</v>
      </c>
    </row>
    <row r="625" spans="1:2" x14ac:dyDescent="0.2">
      <c r="A625">
        <v>644</v>
      </c>
      <c r="B625">
        <v>8</v>
      </c>
    </row>
    <row r="626" spans="1:2" x14ac:dyDescent="0.2">
      <c r="A626">
        <v>645</v>
      </c>
      <c r="B626">
        <v>1</v>
      </c>
    </row>
    <row r="627" spans="1:2" x14ac:dyDescent="0.2">
      <c r="A627">
        <v>646</v>
      </c>
      <c r="B627">
        <v>1</v>
      </c>
    </row>
    <row r="628" spans="1:2" x14ac:dyDescent="0.2">
      <c r="A628">
        <v>647</v>
      </c>
      <c r="B628">
        <v>6</v>
      </c>
    </row>
    <row r="629" spans="1:2" x14ac:dyDescent="0.2">
      <c r="A629">
        <v>648</v>
      </c>
      <c r="B629">
        <v>5</v>
      </c>
    </row>
    <row r="630" spans="1:2" x14ac:dyDescent="0.2">
      <c r="A630">
        <v>649</v>
      </c>
      <c r="B630">
        <v>5</v>
      </c>
    </row>
    <row r="631" spans="1:2" x14ac:dyDescent="0.2">
      <c r="A631">
        <v>651</v>
      </c>
      <c r="B631">
        <v>5</v>
      </c>
    </row>
    <row r="632" spans="1:2" x14ac:dyDescent="0.2">
      <c r="A632">
        <v>652</v>
      </c>
      <c r="B632">
        <v>2</v>
      </c>
    </row>
    <row r="633" spans="1:2" x14ac:dyDescent="0.2">
      <c r="A633">
        <v>653</v>
      </c>
      <c r="B633">
        <v>5</v>
      </c>
    </row>
    <row r="634" spans="1:2" x14ac:dyDescent="0.2">
      <c r="A634">
        <v>654</v>
      </c>
      <c r="B634">
        <v>3</v>
      </c>
    </row>
    <row r="635" spans="1:2" x14ac:dyDescent="0.2">
      <c r="A635">
        <v>655</v>
      </c>
      <c r="B635">
        <v>2</v>
      </c>
    </row>
    <row r="636" spans="1:2" x14ac:dyDescent="0.2">
      <c r="A636">
        <v>656</v>
      </c>
      <c r="B636">
        <v>13</v>
      </c>
    </row>
    <row r="637" spans="1:2" x14ac:dyDescent="0.2">
      <c r="A637">
        <v>659</v>
      </c>
      <c r="B637">
        <v>1</v>
      </c>
    </row>
    <row r="638" spans="1:2" x14ac:dyDescent="0.2">
      <c r="A638">
        <v>660</v>
      </c>
      <c r="B638">
        <v>2</v>
      </c>
    </row>
    <row r="639" spans="1:2" x14ac:dyDescent="0.2">
      <c r="A639">
        <v>661</v>
      </c>
      <c r="B639">
        <v>1</v>
      </c>
    </row>
    <row r="640" spans="1:2" x14ac:dyDescent="0.2">
      <c r="A640">
        <v>662</v>
      </c>
      <c r="B640">
        <v>3</v>
      </c>
    </row>
    <row r="641" spans="1:2" x14ac:dyDescent="0.2">
      <c r="A641">
        <v>663</v>
      </c>
      <c r="B641">
        <v>2</v>
      </c>
    </row>
    <row r="642" spans="1:2" x14ac:dyDescent="0.2">
      <c r="A642">
        <v>664</v>
      </c>
      <c r="B642">
        <v>2</v>
      </c>
    </row>
    <row r="643" spans="1:2" x14ac:dyDescent="0.2">
      <c r="A643">
        <v>665</v>
      </c>
      <c r="B643">
        <v>1</v>
      </c>
    </row>
    <row r="644" spans="1:2" x14ac:dyDescent="0.2">
      <c r="A644">
        <v>666</v>
      </c>
      <c r="B644">
        <v>5</v>
      </c>
    </row>
    <row r="645" spans="1:2" x14ac:dyDescent="0.2">
      <c r="A645">
        <v>667</v>
      </c>
      <c r="B645">
        <v>1</v>
      </c>
    </row>
    <row r="646" spans="1:2" x14ac:dyDescent="0.2">
      <c r="A646">
        <v>668</v>
      </c>
      <c r="B646">
        <v>3</v>
      </c>
    </row>
    <row r="647" spans="1:2" x14ac:dyDescent="0.2">
      <c r="A647">
        <v>669</v>
      </c>
      <c r="B647">
        <v>1</v>
      </c>
    </row>
    <row r="648" spans="1:2" x14ac:dyDescent="0.2">
      <c r="A648">
        <v>671</v>
      </c>
      <c r="B648">
        <v>3</v>
      </c>
    </row>
    <row r="649" spans="1:2" x14ac:dyDescent="0.2">
      <c r="A649">
        <v>672</v>
      </c>
      <c r="B649">
        <v>2</v>
      </c>
    </row>
    <row r="650" spans="1:2" x14ac:dyDescent="0.2">
      <c r="A650">
        <v>673</v>
      </c>
      <c r="B650">
        <v>2</v>
      </c>
    </row>
    <row r="651" spans="1:2" x14ac:dyDescent="0.2">
      <c r="A651">
        <v>674</v>
      </c>
      <c r="B651">
        <v>1</v>
      </c>
    </row>
    <row r="652" spans="1:2" x14ac:dyDescent="0.2">
      <c r="A652">
        <v>677</v>
      </c>
      <c r="B652">
        <v>1</v>
      </c>
    </row>
    <row r="653" spans="1:2" x14ac:dyDescent="0.2">
      <c r="A653">
        <v>678</v>
      </c>
      <c r="B653">
        <v>2</v>
      </c>
    </row>
    <row r="654" spans="1:2" x14ac:dyDescent="0.2">
      <c r="A654">
        <v>679</v>
      </c>
      <c r="B654">
        <v>3</v>
      </c>
    </row>
    <row r="655" spans="1:2" x14ac:dyDescent="0.2">
      <c r="A655">
        <v>680</v>
      </c>
      <c r="B655">
        <v>3</v>
      </c>
    </row>
    <row r="656" spans="1:2" x14ac:dyDescent="0.2">
      <c r="A656">
        <v>681</v>
      </c>
      <c r="B656">
        <v>5</v>
      </c>
    </row>
    <row r="657" spans="1:2" x14ac:dyDescent="0.2">
      <c r="A657">
        <v>682</v>
      </c>
      <c r="B657">
        <v>1</v>
      </c>
    </row>
    <row r="658" spans="1:2" x14ac:dyDescent="0.2">
      <c r="A658">
        <v>684</v>
      </c>
      <c r="B658">
        <v>3</v>
      </c>
    </row>
    <row r="659" spans="1:2" x14ac:dyDescent="0.2">
      <c r="A659">
        <v>685</v>
      </c>
      <c r="B659">
        <v>5</v>
      </c>
    </row>
    <row r="660" spans="1:2" x14ac:dyDescent="0.2">
      <c r="A660">
        <v>686</v>
      </c>
      <c r="B660">
        <v>5</v>
      </c>
    </row>
    <row r="661" spans="1:2" x14ac:dyDescent="0.2">
      <c r="A661">
        <v>687</v>
      </c>
      <c r="B661">
        <v>6</v>
      </c>
    </row>
    <row r="662" spans="1:2" x14ac:dyDescent="0.2">
      <c r="A662">
        <v>689</v>
      </c>
      <c r="B662">
        <v>2</v>
      </c>
    </row>
    <row r="663" spans="1:2" x14ac:dyDescent="0.2">
      <c r="A663">
        <v>690</v>
      </c>
      <c r="B663">
        <v>24</v>
      </c>
    </row>
    <row r="664" spans="1:2" x14ac:dyDescent="0.2">
      <c r="A664">
        <v>691</v>
      </c>
      <c r="B664">
        <v>2</v>
      </c>
    </row>
    <row r="665" spans="1:2" x14ac:dyDescent="0.2">
      <c r="A665">
        <v>692</v>
      </c>
      <c r="B665">
        <v>6</v>
      </c>
    </row>
    <row r="666" spans="1:2" x14ac:dyDescent="0.2">
      <c r="A666">
        <v>693</v>
      </c>
      <c r="B666">
        <v>2</v>
      </c>
    </row>
    <row r="667" spans="1:2" x14ac:dyDescent="0.2">
      <c r="A667">
        <v>694</v>
      </c>
      <c r="B667">
        <v>3</v>
      </c>
    </row>
    <row r="668" spans="1:2" x14ac:dyDescent="0.2">
      <c r="A668">
        <v>695</v>
      </c>
      <c r="B668">
        <v>1</v>
      </c>
    </row>
    <row r="669" spans="1:2" x14ac:dyDescent="0.2">
      <c r="A669">
        <v>697</v>
      </c>
      <c r="B669">
        <v>3</v>
      </c>
    </row>
    <row r="670" spans="1:2" x14ac:dyDescent="0.2">
      <c r="A670">
        <v>698</v>
      </c>
      <c r="B670">
        <v>2</v>
      </c>
    </row>
    <row r="671" spans="1:2" x14ac:dyDescent="0.2">
      <c r="A671">
        <v>699</v>
      </c>
      <c r="B671">
        <v>1</v>
      </c>
    </row>
    <row r="672" spans="1:2" x14ac:dyDescent="0.2">
      <c r="A672">
        <v>700</v>
      </c>
      <c r="B672">
        <v>3</v>
      </c>
    </row>
    <row r="673" spans="1:2" x14ac:dyDescent="0.2">
      <c r="A673">
        <v>701</v>
      </c>
      <c r="B673">
        <v>1</v>
      </c>
    </row>
    <row r="674" spans="1:2" x14ac:dyDescent="0.2">
      <c r="A674">
        <v>702</v>
      </c>
      <c r="B674">
        <v>2</v>
      </c>
    </row>
    <row r="675" spans="1:2" x14ac:dyDescent="0.2">
      <c r="A675">
        <v>703</v>
      </c>
      <c r="B675">
        <v>4</v>
      </c>
    </row>
    <row r="676" spans="1:2" x14ac:dyDescent="0.2">
      <c r="A676">
        <v>704</v>
      </c>
      <c r="B676">
        <v>2</v>
      </c>
    </row>
    <row r="677" spans="1:2" x14ac:dyDescent="0.2">
      <c r="A677">
        <v>705</v>
      </c>
      <c r="B677">
        <v>8</v>
      </c>
    </row>
    <row r="678" spans="1:2" x14ac:dyDescent="0.2">
      <c r="A678">
        <v>706</v>
      </c>
      <c r="B678">
        <v>2</v>
      </c>
    </row>
    <row r="679" spans="1:2" x14ac:dyDescent="0.2">
      <c r="A679">
        <v>707</v>
      </c>
      <c r="B679">
        <v>3</v>
      </c>
    </row>
    <row r="680" spans="1:2" x14ac:dyDescent="0.2">
      <c r="A680">
        <v>708</v>
      </c>
      <c r="B680">
        <v>1</v>
      </c>
    </row>
    <row r="681" spans="1:2" x14ac:dyDescent="0.2">
      <c r="A681">
        <v>709</v>
      </c>
      <c r="B681">
        <v>2</v>
      </c>
    </row>
    <row r="682" spans="1:2" x14ac:dyDescent="0.2">
      <c r="A682">
        <v>711</v>
      </c>
      <c r="B682">
        <v>2</v>
      </c>
    </row>
    <row r="683" spans="1:2" x14ac:dyDescent="0.2">
      <c r="A683">
        <v>712</v>
      </c>
      <c r="B683">
        <v>2</v>
      </c>
    </row>
    <row r="684" spans="1:2" x14ac:dyDescent="0.2">
      <c r="A684">
        <v>714</v>
      </c>
      <c r="B684">
        <v>2</v>
      </c>
    </row>
    <row r="685" spans="1:2" x14ac:dyDescent="0.2">
      <c r="A685">
        <v>715</v>
      </c>
      <c r="B685">
        <v>4</v>
      </c>
    </row>
    <row r="686" spans="1:2" x14ac:dyDescent="0.2">
      <c r="A686">
        <v>716</v>
      </c>
      <c r="B686">
        <v>1</v>
      </c>
    </row>
    <row r="687" spans="1:2" x14ac:dyDescent="0.2">
      <c r="A687">
        <v>717</v>
      </c>
      <c r="B687">
        <v>1</v>
      </c>
    </row>
    <row r="688" spans="1:2" x14ac:dyDescent="0.2">
      <c r="A688">
        <v>718</v>
      </c>
      <c r="B688">
        <v>3</v>
      </c>
    </row>
    <row r="689" spans="1:2" x14ac:dyDescent="0.2">
      <c r="A689">
        <v>719</v>
      </c>
      <c r="B689">
        <v>8</v>
      </c>
    </row>
    <row r="690" spans="1:2" x14ac:dyDescent="0.2">
      <c r="A690">
        <v>720</v>
      </c>
      <c r="B690">
        <v>2</v>
      </c>
    </row>
    <row r="691" spans="1:2" x14ac:dyDescent="0.2">
      <c r="A691">
        <v>721</v>
      </c>
      <c r="B691">
        <v>1</v>
      </c>
    </row>
    <row r="692" spans="1:2" x14ac:dyDescent="0.2">
      <c r="A692">
        <v>723</v>
      </c>
      <c r="B692">
        <v>3</v>
      </c>
    </row>
    <row r="693" spans="1:2" x14ac:dyDescent="0.2">
      <c r="A693">
        <v>724</v>
      </c>
      <c r="B693">
        <v>10</v>
      </c>
    </row>
    <row r="694" spans="1:2" x14ac:dyDescent="0.2">
      <c r="A694">
        <v>726</v>
      </c>
      <c r="B694">
        <v>4</v>
      </c>
    </row>
    <row r="695" spans="1:2" x14ac:dyDescent="0.2">
      <c r="A695">
        <v>727</v>
      </c>
      <c r="B695">
        <v>4</v>
      </c>
    </row>
    <row r="696" spans="1:2" x14ac:dyDescent="0.2">
      <c r="A696">
        <v>728</v>
      </c>
      <c r="B696">
        <v>4</v>
      </c>
    </row>
    <row r="697" spans="1:2" x14ac:dyDescent="0.2">
      <c r="A697">
        <v>729</v>
      </c>
      <c r="B697">
        <v>2</v>
      </c>
    </row>
    <row r="698" spans="1:2" x14ac:dyDescent="0.2">
      <c r="A698">
        <v>730</v>
      </c>
      <c r="B698">
        <v>1</v>
      </c>
    </row>
    <row r="699" spans="1:2" x14ac:dyDescent="0.2">
      <c r="A699">
        <v>731</v>
      </c>
      <c r="B699">
        <v>2</v>
      </c>
    </row>
    <row r="700" spans="1:2" x14ac:dyDescent="0.2">
      <c r="A700">
        <v>732</v>
      </c>
      <c r="B700">
        <v>3</v>
      </c>
    </row>
    <row r="701" spans="1:2" x14ac:dyDescent="0.2">
      <c r="A701">
        <v>733</v>
      </c>
      <c r="B701">
        <v>2</v>
      </c>
    </row>
    <row r="702" spans="1:2" x14ac:dyDescent="0.2">
      <c r="A702">
        <v>734</v>
      </c>
      <c r="B702">
        <v>2</v>
      </c>
    </row>
    <row r="703" spans="1:2" x14ac:dyDescent="0.2">
      <c r="A703">
        <v>735</v>
      </c>
      <c r="B703">
        <v>9</v>
      </c>
    </row>
    <row r="704" spans="1:2" x14ac:dyDescent="0.2">
      <c r="A704">
        <v>736</v>
      </c>
      <c r="B704">
        <v>5</v>
      </c>
    </row>
    <row r="705" spans="1:2" x14ac:dyDescent="0.2">
      <c r="A705">
        <v>737</v>
      </c>
      <c r="B705">
        <v>1</v>
      </c>
    </row>
    <row r="706" spans="1:2" x14ac:dyDescent="0.2">
      <c r="A706">
        <v>738</v>
      </c>
      <c r="B706">
        <v>4</v>
      </c>
    </row>
    <row r="707" spans="1:2" x14ac:dyDescent="0.2">
      <c r="A707">
        <v>739</v>
      </c>
      <c r="B707">
        <v>3</v>
      </c>
    </row>
    <row r="708" spans="1:2" x14ac:dyDescent="0.2">
      <c r="A708">
        <v>741</v>
      </c>
      <c r="B708">
        <v>4</v>
      </c>
    </row>
    <row r="709" spans="1:2" x14ac:dyDescent="0.2">
      <c r="A709">
        <v>742</v>
      </c>
      <c r="B709">
        <v>5</v>
      </c>
    </row>
    <row r="710" spans="1:2" x14ac:dyDescent="0.2">
      <c r="A710">
        <v>744</v>
      </c>
      <c r="B710">
        <v>1</v>
      </c>
    </row>
    <row r="711" spans="1:2" x14ac:dyDescent="0.2">
      <c r="A711">
        <v>746</v>
      </c>
      <c r="B711">
        <v>3</v>
      </c>
    </row>
    <row r="712" spans="1:2" x14ac:dyDescent="0.2">
      <c r="A712">
        <v>747</v>
      </c>
      <c r="B712">
        <v>1</v>
      </c>
    </row>
    <row r="713" spans="1:2" x14ac:dyDescent="0.2">
      <c r="A713">
        <v>748</v>
      </c>
      <c r="B713">
        <v>2</v>
      </c>
    </row>
    <row r="714" spans="1:2" x14ac:dyDescent="0.2">
      <c r="A714">
        <v>750</v>
      </c>
      <c r="B714">
        <v>1</v>
      </c>
    </row>
    <row r="715" spans="1:2" x14ac:dyDescent="0.2">
      <c r="A715">
        <v>751</v>
      </c>
      <c r="B715">
        <v>3</v>
      </c>
    </row>
    <row r="716" spans="1:2" x14ac:dyDescent="0.2">
      <c r="A716">
        <v>752</v>
      </c>
      <c r="B716">
        <v>2</v>
      </c>
    </row>
    <row r="717" spans="1:2" x14ac:dyDescent="0.2">
      <c r="A717">
        <v>753</v>
      </c>
      <c r="B717">
        <v>5</v>
      </c>
    </row>
    <row r="718" spans="1:2" x14ac:dyDescent="0.2">
      <c r="A718">
        <v>754</v>
      </c>
      <c r="B718">
        <v>2</v>
      </c>
    </row>
    <row r="719" spans="1:2" x14ac:dyDescent="0.2">
      <c r="A719">
        <v>755</v>
      </c>
      <c r="B719">
        <v>7</v>
      </c>
    </row>
    <row r="720" spans="1:2" x14ac:dyDescent="0.2">
      <c r="A720">
        <v>756</v>
      </c>
      <c r="B720">
        <v>1</v>
      </c>
    </row>
    <row r="721" spans="1:2" x14ac:dyDescent="0.2">
      <c r="A721">
        <v>757</v>
      </c>
      <c r="B721">
        <v>4</v>
      </c>
    </row>
    <row r="722" spans="1:2" x14ac:dyDescent="0.2">
      <c r="A722">
        <v>758</v>
      </c>
      <c r="B722">
        <v>1</v>
      </c>
    </row>
    <row r="723" spans="1:2" x14ac:dyDescent="0.2">
      <c r="A723">
        <v>759</v>
      </c>
      <c r="B723">
        <v>2</v>
      </c>
    </row>
    <row r="724" spans="1:2" x14ac:dyDescent="0.2">
      <c r="A724">
        <v>760</v>
      </c>
      <c r="B724">
        <v>1</v>
      </c>
    </row>
    <row r="725" spans="1:2" x14ac:dyDescent="0.2">
      <c r="A725">
        <v>761</v>
      </c>
      <c r="B725">
        <v>3</v>
      </c>
    </row>
    <row r="726" spans="1:2" x14ac:dyDescent="0.2">
      <c r="A726">
        <v>762</v>
      </c>
      <c r="B726">
        <v>2</v>
      </c>
    </row>
    <row r="727" spans="1:2" x14ac:dyDescent="0.2">
      <c r="A727">
        <v>763</v>
      </c>
      <c r="B727">
        <v>1</v>
      </c>
    </row>
    <row r="728" spans="1:2" x14ac:dyDescent="0.2">
      <c r="A728">
        <v>764</v>
      </c>
      <c r="B728">
        <v>1</v>
      </c>
    </row>
    <row r="729" spans="1:2" x14ac:dyDescent="0.2">
      <c r="A729">
        <v>765</v>
      </c>
      <c r="B729">
        <v>2</v>
      </c>
    </row>
    <row r="730" spans="1:2" x14ac:dyDescent="0.2">
      <c r="A730">
        <v>766</v>
      </c>
      <c r="B730">
        <v>2</v>
      </c>
    </row>
    <row r="731" spans="1:2" x14ac:dyDescent="0.2">
      <c r="A731">
        <v>768</v>
      </c>
      <c r="B731">
        <v>1</v>
      </c>
    </row>
    <row r="732" spans="1:2" x14ac:dyDescent="0.2">
      <c r="A732">
        <v>769</v>
      </c>
      <c r="B732">
        <v>4</v>
      </c>
    </row>
    <row r="733" spans="1:2" x14ac:dyDescent="0.2">
      <c r="A733">
        <v>770</v>
      </c>
      <c r="B733">
        <v>13</v>
      </c>
    </row>
    <row r="734" spans="1:2" x14ac:dyDescent="0.2">
      <c r="A734">
        <v>771</v>
      </c>
      <c r="B734">
        <v>3</v>
      </c>
    </row>
    <row r="735" spans="1:2" x14ac:dyDescent="0.2">
      <c r="A735">
        <v>772</v>
      </c>
      <c r="B735">
        <v>3</v>
      </c>
    </row>
    <row r="736" spans="1:2" x14ac:dyDescent="0.2">
      <c r="A736">
        <v>773</v>
      </c>
      <c r="B736">
        <v>2</v>
      </c>
    </row>
    <row r="737" spans="1:2" x14ac:dyDescent="0.2">
      <c r="A737">
        <v>775</v>
      </c>
      <c r="B737">
        <v>2</v>
      </c>
    </row>
    <row r="738" spans="1:2" x14ac:dyDescent="0.2">
      <c r="A738">
        <v>776</v>
      </c>
      <c r="B738">
        <v>2</v>
      </c>
    </row>
    <row r="739" spans="1:2" x14ac:dyDescent="0.2">
      <c r="A739">
        <v>777</v>
      </c>
      <c r="B739">
        <v>1</v>
      </c>
    </row>
    <row r="740" spans="1:2" x14ac:dyDescent="0.2">
      <c r="A740">
        <v>778</v>
      </c>
      <c r="B740">
        <v>7</v>
      </c>
    </row>
    <row r="741" spans="1:2" x14ac:dyDescent="0.2">
      <c r="A741">
        <v>779</v>
      </c>
      <c r="B741">
        <v>1</v>
      </c>
    </row>
    <row r="742" spans="1:2" x14ac:dyDescent="0.2">
      <c r="A742">
        <v>780</v>
      </c>
      <c r="B742">
        <v>5</v>
      </c>
    </row>
    <row r="743" spans="1:2" x14ac:dyDescent="0.2">
      <c r="A743">
        <v>781</v>
      </c>
      <c r="B743">
        <v>1</v>
      </c>
    </row>
    <row r="744" spans="1:2" x14ac:dyDescent="0.2">
      <c r="A744">
        <v>782</v>
      </c>
      <c r="B744">
        <v>3</v>
      </c>
    </row>
    <row r="745" spans="1:2" x14ac:dyDescent="0.2">
      <c r="A745">
        <v>783</v>
      </c>
      <c r="B745">
        <v>1</v>
      </c>
    </row>
    <row r="746" spans="1:2" x14ac:dyDescent="0.2">
      <c r="A746">
        <v>784</v>
      </c>
      <c r="B746">
        <v>1</v>
      </c>
    </row>
    <row r="747" spans="1:2" x14ac:dyDescent="0.2">
      <c r="A747">
        <v>785</v>
      </c>
      <c r="B747">
        <v>5</v>
      </c>
    </row>
    <row r="748" spans="1:2" x14ac:dyDescent="0.2">
      <c r="A748">
        <v>786</v>
      </c>
      <c r="B748">
        <v>2</v>
      </c>
    </row>
    <row r="749" spans="1:2" x14ac:dyDescent="0.2">
      <c r="A749">
        <v>787</v>
      </c>
      <c r="B749">
        <v>4</v>
      </c>
    </row>
    <row r="750" spans="1:2" x14ac:dyDescent="0.2">
      <c r="A750">
        <v>788</v>
      </c>
      <c r="B750">
        <v>5</v>
      </c>
    </row>
    <row r="751" spans="1:2" x14ac:dyDescent="0.2">
      <c r="A751">
        <v>789</v>
      </c>
      <c r="B751">
        <v>2</v>
      </c>
    </row>
    <row r="752" spans="1:2" x14ac:dyDescent="0.2">
      <c r="A752">
        <v>790</v>
      </c>
      <c r="B752">
        <v>3</v>
      </c>
    </row>
    <row r="753" spans="1:2" x14ac:dyDescent="0.2">
      <c r="A753">
        <v>792</v>
      </c>
      <c r="B753">
        <v>3</v>
      </c>
    </row>
    <row r="754" spans="1:2" x14ac:dyDescent="0.2">
      <c r="A754">
        <v>793</v>
      </c>
      <c r="B754">
        <v>4</v>
      </c>
    </row>
    <row r="755" spans="1:2" x14ac:dyDescent="0.2">
      <c r="A755">
        <v>794</v>
      </c>
      <c r="B755">
        <v>3</v>
      </c>
    </row>
    <row r="756" spans="1:2" x14ac:dyDescent="0.2">
      <c r="A756">
        <v>795</v>
      </c>
      <c r="B756">
        <v>1</v>
      </c>
    </row>
    <row r="757" spans="1:2" x14ac:dyDescent="0.2">
      <c r="A757">
        <v>796</v>
      </c>
      <c r="B757">
        <v>2</v>
      </c>
    </row>
    <row r="758" spans="1:2" x14ac:dyDescent="0.2">
      <c r="A758">
        <v>797</v>
      </c>
      <c r="B758">
        <v>5</v>
      </c>
    </row>
    <row r="759" spans="1:2" x14ac:dyDescent="0.2">
      <c r="A759">
        <v>798</v>
      </c>
      <c r="B759">
        <v>1</v>
      </c>
    </row>
    <row r="760" spans="1:2" x14ac:dyDescent="0.2">
      <c r="A760">
        <v>799</v>
      </c>
      <c r="B760">
        <v>2</v>
      </c>
    </row>
    <row r="761" spans="1:2" x14ac:dyDescent="0.2">
      <c r="A761">
        <v>800</v>
      </c>
      <c r="B761">
        <v>2</v>
      </c>
    </row>
    <row r="762" spans="1:2" x14ac:dyDescent="0.2">
      <c r="A762">
        <v>801</v>
      </c>
      <c r="B762">
        <v>4</v>
      </c>
    </row>
    <row r="763" spans="1:2" x14ac:dyDescent="0.2">
      <c r="A763">
        <v>802</v>
      </c>
      <c r="B763">
        <v>1</v>
      </c>
    </row>
    <row r="764" spans="1:2" x14ac:dyDescent="0.2">
      <c r="A764">
        <v>803</v>
      </c>
      <c r="B764">
        <v>3</v>
      </c>
    </row>
    <row r="765" spans="1:2" x14ac:dyDescent="0.2">
      <c r="A765">
        <v>804</v>
      </c>
      <c r="B765">
        <v>1</v>
      </c>
    </row>
    <row r="766" spans="1:2" x14ac:dyDescent="0.2">
      <c r="A766">
        <v>805</v>
      </c>
      <c r="B766">
        <v>3</v>
      </c>
    </row>
    <row r="767" spans="1:2" x14ac:dyDescent="0.2">
      <c r="A767">
        <v>807</v>
      </c>
      <c r="B767">
        <v>3</v>
      </c>
    </row>
    <row r="768" spans="1:2" x14ac:dyDescent="0.2">
      <c r="A768">
        <v>808</v>
      </c>
      <c r="B768">
        <v>4</v>
      </c>
    </row>
    <row r="769" spans="1:2" x14ac:dyDescent="0.2">
      <c r="A769">
        <v>809</v>
      </c>
      <c r="B769">
        <v>2</v>
      </c>
    </row>
    <row r="770" spans="1:2" x14ac:dyDescent="0.2">
      <c r="A770">
        <v>810</v>
      </c>
      <c r="B770">
        <v>1</v>
      </c>
    </row>
    <row r="771" spans="1:2" x14ac:dyDescent="0.2">
      <c r="A771">
        <v>811</v>
      </c>
      <c r="B771">
        <v>2</v>
      </c>
    </row>
    <row r="772" spans="1:2" x14ac:dyDescent="0.2">
      <c r="A772">
        <v>812</v>
      </c>
      <c r="B772">
        <v>10</v>
      </c>
    </row>
    <row r="773" spans="1:2" x14ac:dyDescent="0.2">
      <c r="A773">
        <v>813</v>
      </c>
      <c r="B773">
        <v>3</v>
      </c>
    </row>
    <row r="774" spans="1:2" x14ac:dyDescent="0.2">
      <c r="A774">
        <v>814</v>
      </c>
      <c r="B774">
        <v>4</v>
      </c>
    </row>
    <row r="775" spans="1:2" x14ac:dyDescent="0.2">
      <c r="A775">
        <v>815</v>
      </c>
      <c r="B775">
        <v>3</v>
      </c>
    </row>
    <row r="776" spans="1:2" x14ac:dyDescent="0.2">
      <c r="A776">
        <v>816</v>
      </c>
      <c r="B776">
        <v>5</v>
      </c>
    </row>
    <row r="777" spans="1:2" x14ac:dyDescent="0.2">
      <c r="A777">
        <v>817</v>
      </c>
      <c r="B777">
        <v>2</v>
      </c>
    </row>
    <row r="778" spans="1:2" x14ac:dyDescent="0.2">
      <c r="A778">
        <v>818</v>
      </c>
      <c r="B778">
        <v>2</v>
      </c>
    </row>
    <row r="779" spans="1:2" x14ac:dyDescent="0.2">
      <c r="A779">
        <v>819</v>
      </c>
      <c r="B779">
        <v>9</v>
      </c>
    </row>
    <row r="780" spans="1:2" x14ac:dyDescent="0.2">
      <c r="A780">
        <v>820</v>
      </c>
      <c r="B780">
        <v>9</v>
      </c>
    </row>
    <row r="781" spans="1:2" x14ac:dyDescent="0.2">
      <c r="A781">
        <v>821</v>
      </c>
      <c r="B781">
        <v>1</v>
      </c>
    </row>
    <row r="782" spans="1:2" x14ac:dyDescent="0.2">
      <c r="A782">
        <v>822</v>
      </c>
      <c r="B782">
        <v>1</v>
      </c>
    </row>
    <row r="783" spans="1:2" x14ac:dyDescent="0.2">
      <c r="A783">
        <v>823</v>
      </c>
      <c r="B783">
        <v>1</v>
      </c>
    </row>
    <row r="784" spans="1:2" x14ac:dyDescent="0.2">
      <c r="A784">
        <v>824</v>
      </c>
      <c r="B784">
        <v>5</v>
      </c>
    </row>
    <row r="785" spans="1:2" x14ac:dyDescent="0.2">
      <c r="A785">
        <v>825</v>
      </c>
      <c r="B785">
        <v>2</v>
      </c>
    </row>
    <row r="786" spans="1:2" x14ac:dyDescent="0.2">
      <c r="A786">
        <v>827</v>
      </c>
      <c r="B786">
        <v>27</v>
      </c>
    </row>
    <row r="787" spans="1:2" x14ac:dyDescent="0.2">
      <c r="A787">
        <v>830</v>
      </c>
      <c r="B787">
        <v>5</v>
      </c>
    </row>
    <row r="788" spans="1:2" x14ac:dyDescent="0.2">
      <c r="A788">
        <v>831</v>
      </c>
      <c r="B788">
        <v>2</v>
      </c>
    </row>
    <row r="789" spans="1:2" x14ac:dyDescent="0.2">
      <c r="A789">
        <v>832</v>
      </c>
      <c r="B789">
        <v>1</v>
      </c>
    </row>
    <row r="790" spans="1:2" x14ac:dyDescent="0.2">
      <c r="A790">
        <v>833</v>
      </c>
      <c r="B790">
        <v>3</v>
      </c>
    </row>
    <row r="791" spans="1:2" x14ac:dyDescent="0.2">
      <c r="A791">
        <v>834</v>
      </c>
      <c r="B791">
        <v>4</v>
      </c>
    </row>
    <row r="792" spans="1:2" x14ac:dyDescent="0.2">
      <c r="A792">
        <v>835</v>
      </c>
      <c r="B792">
        <v>1</v>
      </c>
    </row>
    <row r="793" spans="1:2" x14ac:dyDescent="0.2">
      <c r="A793">
        <v>836</v>
      </c>
      <c r="B793">
        <v>2</v>
      </c>
    </row>
    <row r="794" spans="1:2" x14ac:dyDescent="0.2">
      <c r="A794">
        <v>839</v>
      </c>
      <c r="B794">
        <v>1</v>
      </c>
    </row>
    <row r="795" spans="1:2" x14ac:dyDescent="0.2">
      <c r="A795">
        <v>840</v>
      </c>
      <c r="B795">
        <v>5</v>
      </c>
    </row>
    <row r="796" spans="1:2" x14ac:dyDescent="0.2">
      <c r="A796">
        <v>841</v>
      </c>
      <c r="B796">
        <v>4</v>
      </c>
    </row>
    <row r="797" spans="1:2" x14ac:dyDescent="0.2">
      <c r="A797">
        <v>842</v>
      </c>
      <c r="B797">
        <v>1</v>
      </c>
    </row>
    <row r="798" spans="1:2" x14ac:dyDescent="0.2">
      <c r="A798">
        <v>843</v>
      </c>
      <c r="B798">
        <v>35</v>
      </c>
    </row>
    <row r="799" spans="1:2" x14ac:dyDescent="0.2">
      <c r="A799">
        <v>845</v>
      </c>
      <c r="B799">
        <v>1</v>
      </c>
    </row>
    <row r="800" spans="1:2" x14ac:dyDescent="0.2">
      <c r="A800">
        <v>847</v>
      </c>
      <c r="B800">
        <v>3</v>
      </c>
    </row>
    <row r="801" spans="1:2" x14ac:dyDescent="0.2">
      <c r="A801">
        <v>848</v>
      </c>
      <c r="B801">
        <v>6</v>
      </c>
    </row>
    <row r="802" spans="1:2" x14ac:dyDescent="0.2">
      <c r="A802">
        <v>849</v>
      </c>
      <c r="B802">
        <v>1</v>
      </c>
    </row>
    <row r="803" spans="1:2" x14ac:dyDescent="0.2">
      <c r="A803">
        <v>851</v>
      </c>
      <c r="B803">
        <v>2</v>
      </c>
    </row>
    <row r="804" spans="1:2" x14ac:dyDescent="0.2">
      <c r="A804">
        <v>853</v>
      </c>
      <c r="B804">
        <v>3</v>
      </c>
    </row>
    <row r="805" spans="1:2" x14ac:dyDescent="0.2">
      <c r="A805">
        <v>854</v>
      </c>
      <c r="B805">
        <v>1</v>
      </c>
    </row>
    <row r="806" spans="1:2" x14ac:dyDescent="0.2">
      <c r="A806">
        <v>856</v>
      </c>
      <c r="B806">
        <v>1</v>
      </c>
    </row>
    <row r="807" spans="1:2" x14ac:dyDescent="0.2">
      <c r="A807">
        <v>857</v>
      </c>
      <c r="B807">
        <v>2</v>
      </c>
    </row>
    <row r="808" spans="1:2" x14ac:dyDescent="0.2">
      <c r="A808">
        <v>858</v>
      </c>
      <c r="B808">
        <v>1</v>
      </c>
    </row>
    <row r="809" spans="1:2" x14ac:dyDescent="0.2">
      <c r="A809">
        <v>859</v>
      </c>
      <c r="B809">
        <v>3</v>
      </c>
    </row>
    <row r="810" spans="1:2" x14ac:dyDescent="0.2">
      <c r="A810">
        <v>860</v>
      </c>
      <c r="B810">
        <v>3</v>
      </c>
    </row>
    <row r="811" spans="1:2" x14ac:dyDescent="0.2">
      <c r="A811">
        <v>861</v>
      </c>
      <c r="B811">
        <v>5</v>
      </c>
    </row>
    <row r="812" spans="1:2" x14ac:dyDescent="0.2">
      <c r="A812">
        <v>862</v>
      </c>
      <c r="B812">
        <v>4</v>
      </c>
    </row>
    <row r="813" spans="1:2" x14ac:dyDescent="0.2">
      <c r="A813">
        <v>864</v>
      </c>
      <c r="B813">
        <v>5</v>
      </c>
    </row>
    <row r="814" spans="1:2" x14ac:dyDescent="0.2">
      <c r="A814">
        <v>866</v>
      </c>
      <c r="B814">
        <v>6</v>
      </c>
    </row>
    <row r="815" spans="1:2" x14ac:dyDescent="0.2">
      <c r="A815">
        <v>867</v>
      </c>
      <c r="B815">
        <v>1</v>
      </c>
    </row>
    <row r="816" spans="1:2" x14ac:dyDescent="0.2">
      <c r="A816">
        <v>868</v>
      </c>
      <c r="B816">
        <v>1</v>
      </c>
    </row>
    <row r="817" spans="1:2" x14ac:dyDescent="0.2">
      <c r="A817">
        <v>869</v>
      </c>
      <c r="B817">
        <v>1</v>
      </c>
    </row>
    <row r="818" spans="1:2" x14ac:dyDescent="0.2">
      <c r="A818">
        <v>870</v>
      </c>
      <c r="B818">
        <v>1</v>
      </c>
    </row>
    <row r="819" spans="1:2" x14ac:dyDescent="0.2">
      <c r="A819">
        <v>871</v>
      </c>
      <c r="B819">
        <v>2</v>
      </c>
    </row>
    <row r="820" spans="1:2" x14ac:dyDescent="0.2">
      <c r="A820">
        <v>872</v>
      </c>
      <c r="B820">
        <v>1</v>
      </c>
    </row>
    <row r="821" spans="1:2" x14ac:dyDescent="0.2">
      <c r="A821">
        <v>873</v>
      </c>
      <c r="B821">
        <v>1</v>
      </c>
    </row>
    <row r="822" spans="1:2" x14ac:dyDescent="0.2">
      <c r="A822">
        <v>874</v>
      </c>
      <c r="B822">
        <v>1</v>
      </c>
    </row>
    <row r="823" spans="1:2" x14ac:dyDescent="0.2">
      <c r="A823">
        <v>875</v>
      </c>
      <c r="B823">
        <v>1</v>
      </c>
    </row>
    <row r="824" spans="1:2" x14ac:dyDescent="0.2">
      <c r="A824">
        <v>876</v>
      </c>
      <c r="B824">
        <v>5</v>
      </c>
    </row>
    <row r="825" spans="1:2" x14ac:dyDescent="0.2">
      <c r="A825">
        <v>877</v>
      </c>
      <c r="B825">
        <v>7</v>
      </c>
    </row>
    <row r="826" spans="1:2" x14ac:dyDescent="0.2">
      <c r="A826">
        <v>879</v>
      </c>
      <c r="B826">
        <v>3</v>
      </c>
    </row>
    <row r="827" spans="1:2" x14ac:dyDescent="0.2">
      <c r="A827">
        <v>880</v>
      </c>
      <c r="B827">
        <v>1</v>
      </c>
    </row>
    <row r="828" spans="1:2" x14ac:dyDescent="0.2">
      <c r="A828">
        <v>881</v>
      </c>
      <c r="B828">
        <v>1</v>
      </c>
    </row>
    <row r="829" spans="1:2" x14ac:dyDescent="0.2">
      <c r="A829">
        <v>883</v>
      </c>
      <c r="B829">
        <v>3</v>
      </c>
    </row>
    <row r="830" spans="1:2" x14ac:dyDescent="0.2">
      <c r="A830">
        <v>884</v>
      </c>
      <c r="B830">
        <v>2</v>
      </c>
    </row>
    <row r="831" spans="1:2" x14ac:dyDescent="0.2">
      <c r="A831">
        <v>885</v>
      </c>
      <c r="B831">
        <v>1</v>
      </c>
    </row>
    <row r="832" spans="1:2" x14ac:dyDescent="0.2">
      <c r="A832">
        <v>886</v>
      </c>
      <c r="B832">
        <v>3</v>
      </c>
    </row>
    <row r="833" spans="1:2" x14ac:dyDescent="0.2">
      <c r="A833">
        <v>887</v>
      </c>
      <c r="B833">
        <v>2</v>
      </c>
    </row>
    <row r="834" spans="1:2" x14ac:dyDescent="0.2">
      <c r="A834">
        <v>888</v>
      </c>
      <c r="B834">
        <v>1</v>
      </c>
    </row>
    <row r="835" spans="1:2" x14ac:dyDescent="0.2">
      <c r="A835">
        <v>889</v>
      </c>
      <c r="B835">
        <v>1</v>
      </c>
    </row>
    <row r="836" spans="1:2" x14ac:dyDescent="0.2">
      <c r="A836">
        <v>890</v>
      </c>
      <c r="B836">
        <v>5</v>
      </c>
    </row>
    <row r="837" spans="1:2" x14ac:dyDescent="0.2">
      <c r="A837">
        <v>891</v>
      </c>
      <c r="B837">
        <v>2</v>
      </c>
    </row>
    <row r="838" spans="1:2" x14ac:dyDescent="0.2">
      <c r="A838">
        <v>892</v>
      </c>
      <c r="B838">
        <v>1</v>
      </c>
    </row>
    <row r="839" spans="1:2" x14ac:dyDescent="0.2">
      <c r="A839">
        <v>893</v>
      </c>
      <c r="B839">
        <v>2</v>
      </c>
    </row>
    <row r="840" spans="1:2" x14ac:dyDescent="0.2">
      <c r="A840">
        <v>894</v>
      </c>
      <c r="B840">
        <v>2</v>
      </c>
    </row>
    <row r="841" spans="1:2" x14ac:dyDescent="0.2">
      <c r="A841">
        <v>895</v>
      </c>
      <c r="B841">
        <v>2</v>
      </c>
    </row>
    <row r="842" spans="1:2" x14ac:dyDescent="0.2">
      <c r="A842">
        <v>896</v>
      </c>
      <c r="B842">
        <v>7</v>
      </c>
    </row>
    <row r="843" spans="1:2" x14ac:dyDescent="0.2">
      <c r="A843">
        <v>897</v>
      </c>
      <c r="B843">
        <v>2</v>
      </c>
    </row>
    <row r="844" spans="1:2" x14ac:dyDescent="0.2">
      <c r="A844">
        <v>899</v>
      </c>
      <c r="B844">
        <v>1</v>
      </c>
    </row>
    <row r="845" spans="1:2" x14ac:dyDescent="0.2">
      <c r="A845">
        <v>900</v>
      </c>
      <c r="B845">
        <v>2</v>
      </c>
    </row>
    <row r="846" spans="1:2" x14ac:dyDescent="0.2">
      <c r="A846">
        <v>901</v>
      </c>
      <c r="B846">
        <v>1</v>
      </c>
    </row>
    <row r="847" spans="1:2" x14ac:dyDescent="0.2">
      <c r="A847">
        <v>902</v>
      </c>
      <c r="B847">
        <v>2</v>
      </c>
    </row>
    <row r="848" spans="1:2" x14ac:dyDescent="0.2">
      <c r="A848">
        <v>903</v>
      </c>
      <c r="B848">
        <v>1</v>
      </c>
    </row>
    <row r="849" spans="1:2" x14ac:dyDescent="0.2">
      <c r="A849">
        <v>904</v>
      </c>
      <c r="B849">
        <v>2</v>
      </c>
    </row>
    <row r="850" spans="1:2" x14ac:dyDescent="0.2">
      <c r="A850">
        <v>906</v>
      </c>
      <c r="B850">
        <v>5</v>
      </c>
    </row>
    <row r="851" spans="1:2" x14ac:dyDescent="0.2">
      <c r="A851">
        <v>910</v>
      </c>
      <c r="B851">
        <v>4</v>
      </c>
    </row>
    <row r="852" spans="1:2" x14ac:dyDescent="0.2">
      <c r="A852">
        <v>911</v>
      </c>
      <c r="B852">
        <v>1</v>
      </c>
    </row>
    <row r="853" spans="1:2" x14ac:dyDescent="0.2">
      <c r="A853">
        <v>913</v>
      </c>
      <c r="B853">
        <v>1</v>
      </c>
    </row>
    <row r="854" spans="1:2" x14ac:dyDescent="0.2">
      <c r="A854">
        <v>914</v>
      </c>
      <c r="B854">
        <v>4</v>
      </c>
    </row>
    <row r="855" spans="1:2" x14ac:dyDescent="0.2">
      <c r="A855">
        <v>915</v>
      </c>
      <c r="B855">
        <v>7</v>
      </c>
    </row>
    <row r="856" spans="1:2" x14ac:dyDescent="0.2">
      <c r="A856">
        <v>917</v>
      </c>
      <c r="B856">
        <v>5</v>
      </c>
    </row>
    <row r="857" spans="1:2" x14ac:dyDescent="0.2">
      <c r="A857">
        <v>918</v>
      </c>
      <c r="B857">
        <v>1</v>
      </c>
    </row>
    <row r="858" spans="1:2" x14ac:dyDescent="0.2">
      <c r="A858">
        <v>919</v>
      </c>
      <c r="B858">
        <v>2</v>
      </c>
    </row>
    <row r="859" spans="1:2" x14ac:dyDescent="0.2">
      <c r="A859">
        <v>921</v>
      </c>
      <c r="B859">
        <v>7</v>
      </c>
    </row>
    <row r="860" spans="1:2" x14ac:dyDescent="0.2">
      <c r="A860">
        <v>922</v>
      </c>
      <c r="B860">
        <v>1</v>
      </c>
    </row>
    <row r="861" spans="1:2" x14ac:dyDescent="0.2">
      <c r="A861">
        <v>923</v>
      </c>
      <c r="B861">
        <v>3</v>
      </c>
    </row>
    <row r="862" spans="1:2" x14ac:dyDescent="0.2">
      <c r="A862">
        <v>924</v>
      </c>
      <c r="B862">
        <v>1</v>
      </c>
    </row>
    <row r="863" spans="1:2" x14ac:dyDescent="0.2">
      <c r="A863">
        <v>927</v>
      </c>
      <c r="B863">
        <v>5</v>
      </c>
    </row>
    <row r="864" spans="1:2" x14ac:dyDescent="0.2">
      <c r="A864">
        <v>928</v>
      </c>
      <c r="B864">
        <v>3</v>
      </c>
    </row>
    <row r="865" spans="1:2" x14ac:dyDescent="0.2">
      <c r="A865">
        <v>929</v>
      </c>
      <c r="B865">
        <v>1</v>
      </c>
    </row>
    <row r="866" spans="1:2" x14ac:dyDescent="0.2">
      <c r="A866">
        <v>930</v>
      </c>
      <c r="B866">
        <v>2</v>
      </c>
    </row>
    <row r="867" spans="1:2" x14ac:dyDescent="0.2">
      <c r="A867">
        <v>931</v>
      </c>
      <c r="B867">
        <v>5</v>
      </c>
    </row>
    <row r="868" spans="1:2" x14ac:dyDescent="0.2">
      <c r="A868">
        <v>932</v>
      </c>
      <c r="B868">
        <v>1</v>
      </c>
    </row>
    <row r="869" spans="1:2" x14ac:dyDescent="0.2">
      <c r="A869">
        <v>933</v>
      </c>
      <c r="B869">
        <v>2</v>
      </c>
    </row>
    <row r="870" spans="1:2" x14ac:dyDescent="0.2">
      <c r="A870">
        <v>934</v>
      </c>
      <c r="B870">
        <v>1</v>
      </c>
    </row>
    <row r="871" spans="1:2" x14ac:dyDescent="0.2">
      <c r="A871">
        <v>935</v>
      </c>
      <c r="B871">
        <v>2</v>
      </c>
    </row>
    <row r="872" spans="1:2" x14ac:dyDescent="0.2">
      <c r="A872">
        <v>936</v>
      </c>
      <c r="B872">
        <v>1</v>
      </c>
    </row>
    <row r="873" spans="1:2" x14ac:dyDescent="0.2">
      <c r="A873">
        <v>937</v>
      </c>
      <c r="B873">
        <v>1</v>
      </c>
    </row>
    <row r="874" spans="1:2" x14ac:dyDescent="0.2">
      <c r="A874">
        <v>938</v>
      </c>
      <c r="B874">
        <v>2</v>
      </c>
    </row>
    <row r="875" spans="1:2" x14ac:dyDescent="0.2">
      <c r="A875">
        <v>940</v>
      </c>
      <c r="B875">
        <v>3</v>
      </c>
    </row>
    <row r="876" spans="1:2" x14ac:dyDescent="0.2">
      <c r="A876">
        <v>941</v>
      </c>
      <c r="B876">
        <v>11</v>
      </c>
    </row>
    <row r="877" spans="1:2" x14ac:dyDescent="0.2">
      <c r="A877">
        <v>942</v>
      </c>
      <c r="B877">
        <v>3</v>
      </c>
    </row>
    <row r="878" spans="1:2" x14ac:dyDescent="0.2">
      <c r="A878">
        <v>943</v>
      </c>
      <c r="B878">
        <v>5</v>
      </c>
    </row>
    <row r="879" spans="1:2" x14ac:dyDescent="0.2">
      <c r="A879">
        <v>944</v>
      </c>
      <c r="B879">
        <v>1</v>
      </c>
    </row>
    <row r="880" spans="1:2" x14ac:dyDescent="0.2">
      <c r="A880">
        <v>945</v>
      </c>
      <c r="B880">
        <v>3</v>
      </c>
    </row>
    <row r="881" spans="1:2" x14ac:dyDescent="0.2">
      <c r="A881">
        <v>946</v>
      </c>
      <c r="B881">
        <v>2</v>
      </c>
    </row>
    <row r="882" spans="1:2" x14ac:dyDescent="0.2">
      <c r="A882">
        <v>948</v>
      </c>
      <c r="B882">
        <v>2</v>
      </c>
    </row>
    <row r="883" spans="1:2" x14ac:dyDescent="0.2">
      <c r="A883">
        <v>949</v>
      </c>
      <c r="B883">
        <v>4</v>
      </c>
    </row>
    <row r="884" spans="1:2" x14ac:dyDescent="0.2">
      <c r="A884">
        <v>950</v>
      </c>
      <c r="B884">
        <v>1</v>
      </c>
    </row>
    <row r="885" spans="1:2" x14ac:dyDescent="0.2">
      <c r="A885">
        <v>951</v>
      </c>
      <c r="B885">
        <v>8</v>
      </c>
    </row>
    <row r="886" spans="1:2" x14ac:dyDescent="0.2">
      <c r="A886">
        <v>952</v>
      </c>
      <c r="B886">
        <v>11</v>
      </c>
    </row>
    <row r="887" spans="1:2" x14ac:dyDescent="0.2">
      <c r="A887">
        <v>953</v>
      </c>
      <c r="B887">
        <v>4</v>
      </c>
    </row>
    <row r="888" spans="1:2" x14ac:dyDescent="0.2">
      <c r="A888">
        <v>954</v>
      </c>
      <c r="B888">
        <v>3</v>
      </c>
    </row>
    <row r="889" spans="1:2" x14ac:dyDescent="0.2">
      <c r="A889">
        <v>955</v>
      </c>
      <c r="B889">
        <v>1</v>
      </c>
    </row>
    <row r="890" spans="1:2" x14ac:dyDescent="0.2">
      <c r="A890">
        <v>956</v>
      </c>
      <c r="B890">
        <v>2</v>
      </c>
    </row>
    <row r="891" spans="1:2" x14ac:dyDescent="0.2">
      <c r="A891">
        <v>957</v>
      </c>
      <c r="B891">
        <v>2</v>
      </c>
    </row>
    <row r="892" spans="1:2" x14ac:dyDescent="0.2">
      <c r="A892">
        <v>959</v>
      </c>
      <c r="B892">
        <v>2</v>
      </c>
    </row>
    <row r="893" spans="1:2" x14ac:dyDescent="0.2">
      <c r="A893">
        <v>960</v>
      </c>
      <c r="B893">
        <v>2</v>
      </c>
    </row>
    <row r="894" spans="1:2" x14ac:dyDescent="0.2">
      <c r="A894">
        <v>962</v>
      </c>
      <c r="B894">
        <v>1</v>
      </c>
    </row>
    <row r="895" spans="1:2" x14ac:dyDescent="0.2">
      <c r="A895">
        <v>963</v>
      </c>
      <c r="B895">
        <v>3</v>
      </c>
    </row>
    <row r="896" spans="1:2" x14ac:dyDescent="0.2">
      <c r="A896">
        <v>964</v>
      </c>
      <c r="B896">
        <v>2</v>
      </c>
    </row>
    <row r="897" spans="1:2" x14ac:dyDescent="0.2">
      <c r="A897">
        <v>965</v>
      </c>
      <c r="B897">
        <v>1</v>
      </c>
    </row>
    <row r="898" spans="1:2" x14ac:dyDescent="0.2">
      <c r="A898">
        <v>966</v>
      </c>
      <c r="B898">
        <v>2</v>
      </c>
    </row>
    <row r="899" spans="1:2" x14ac:dyDescent="0.2">
      <c r="A899">
        <v>967</v>
      </c>
      <c r="B899">
        <v>6</v>
      </c>
    </row>
    <row r="900" spans="1:2" x14ac:dyDescent="0.2">
      <c r="A900">
        <v>968</v>
      </c>
      <c r="B900">
        <v>5</v>
      </c>
    </row>
    <row r="901" spans="1:2" x14ac:dyDescent="0.2">
      <c r="A901">
        <v>969</v>
      </c>
      <c r="B901">
        <v>1</v>
      </c>
    </row>
    <row r="902" spans="1:2" x14ac:dyDescent="0.2">
      <c r="A902">
        <v>971</v>
      </c>
      <c r="B902">
        <v>1</v>
      </c>
    </row>
    <row r="903" spans="1:2" x14ac:dyDescent="0.2">
      <c r="A903">
        <v>973</v>
      </c>
      <c r="B903">
        <v>2</v>
      </c>
    </row>
    <row r="904" spans="1:2" x14ac:dyDescent="0.2">
      <c r="A904">
        <v>974</v>
      </c>
      <c r="B904">
        <v>1</v>
      </c>
    </row>
    <row r="905" spans="1:2" x14ac:dyDescent="0.2">
      <c r="A905">
        <v>976</v>
      </c>
      <c r="B905">
        <v>1</v>
      </c>
    </row>
    <row r="906" spans="1:2" x14ac:dyDescent="0.2">
      <c r="A906">
        <v>977</v>
      </c>
      <c r="B906">
        <v>2</v>
      </c>
    </row>
    <row r="907" spans="1:2" x14ac:dyDescent="0.2">
      <c r="A907">
        <v>978</v>
      </c>
      <c r="B907">
        <v>4</v>
      </c>
    </row>
    <row r="908" spans="1:2" x14ac:dyDescent="0.2">
      <c r="A908">
        <v>979</v>
      </c>
      <c r="B908">
        <v>1</v>
      </c>
    </row>
    <row r="909" spans="1:2" x14ac:dyDescent="0.2">
      <c r="A909">
        <v>981</v>
      </c>
      <c r="B909">
        <v>1</v>
      </c>
    </row>
    <row r="910" spans="1:2" x14ac:dyDescent="0.2">
      <c r="A910">
        <v>993</v>
      </c>
      <c r="B910">
        <v>2</v>
      </c>
    </row>
    <row r="911" spans="1:2" x14ac:dyDescent="0.2">
      <c r="A911">
        <v>994</v>
      </c>
      <c r="B911">
        <v>2</v>
      </c>
    </row>
    <row r="912" spans="1:2" x14ac:dyDescent="0.2">
      <c r="A912">
        <v>995</v>
      </c>
      <c r="B912">
        <v>2</v>
      </c>
    </row>
    <row r="913" spans="1:2" x14ac:dyDescent="0.2">
      <c r="A913">
        <v>996</v>
      </c>
      <c r="B913">
        <v>3</v>
      </c>
    </row>
    <row r="914" spans="1:2" x14ac:dyDescent="0.2">
      <c r="A914">
        <v>998</v>
      </c>
      <c r="B914">
        <v>1</v>
      </c>
    </row>
    <row r="915" spans="1:2" x14ac:dyDescent="0.2">
      <c r="A915">
        <v>999</v>
      </c>
      <c r="B915">
        <v>1</v>
      </c>
    </row>
    <row r="916" spans="1:2" x14ac:dyDescent="0.2">
      <c r="A916">
        <v>1000</v>
      </c>
      <c r="B916">
        <v>2</v>
      </c>
    </row>
    <row r="917" spans="1:2" x14ac:dyDescent="0.2">
      <c r="A917">
        <v>1002</v>
      </c>
      <c r="B917">
        <v>1</v>
      </c>
    </row>
    <row r="918" spans="1:2" x14ac:dyDescent="0.2">
      <c r="A918">
        <v>1006</v>
      </c>
      <c r="B918">
        <v>1</v>
      </c>
    </row>
    <row r="919" spans="1:2" x14ac:dyDescent="0.2">
      <c r="A919">
        <v>1008</v>
      </c>
      <c r="B919">
        <v>1</v>
      </c>
    </row>
    <row r="920" spans="1:2" x14ac:dyDescent="0.2">
      <c r="A920">
        <v>1009</v>
      </c>
      <c r="B920">
        <v>1</v>
      </c>
    </row>
    <row r="921" spans="1:2" x14ac:dyDescent="0.2">
      <c r="A921">
        <v>1010</v>
      </c>
      <c r="B921">
        <v>1</v>
      </c>
    </row>
    <row r="922" spans="1:2" x14ac:dyDescent="0.2">
      <c r="A922">
        <v>1015</v>
      </c>
      <c r="B922">
        <v>1</v>
      </c>
    </row>
    <row r="923" spans="1:2" x14ac:dyDescent="0.2">
      <c r="A923">
        <v>1018</v>
      </c>
      <c r="B923">
        <v>1</v>
      </c>
    </row>
    <row r="924" spans="1:2" x14ac:dyDescent="0.2">
      <c r="A924">
        <v>1020</v>
      </c>
      <c r="B924">
        <v>1</v>
      </c>
    </row>
    <row r="925" spans="1:2" x14ac:dyDescent="0.2">
      <c r="A925">
        <v>1025</v>
      </c>
      <c r="B925">
        <v>1</v>
      </c>
    </row>
    <row r="926" spans="1:2" x14ac:dyDescent="0.2">
      <c r="A926">
        <v>1028</v>
      </c>
      <c r="B926">
        <v>3</v>
      </c>
    </row>
    <row r="927" spans="1:2" x14ac:dyDescent="0.2">
      <c r="A927">
        <v>1032</v>
      </c>
      <c r="B927">
        <v>2</v>
      </c>
    </row>
    <row r="928" spans="1:2" x14ac:dyDescent="0.2">
      <c r="A928">
        <v>1033</v>
      </c>
      <c r="B928">
        <v>1</v>
      </c>
    </row>
    <row r="929" spans="1:2" x14ac:dyDescent="0.2">
      <c r="A929">
        <v>1034</v>
      </c>
      <c r="B929">
        <v>1</v>
      </c>
    </row>
    <row r="930" spans="1:2" x14ac:dyDescent="0.2">
      <c r="A930">
        <v>1035</v>
      </c>
      <c r="B930">
        <v>1</v>
      </c>
    </row>
    <row r="931" spans="1:2" x14ac:dyDescent="0.2">
      <c r="A931">
        <v>1036</v>
      </c>
      <c r="B931">
        <v>2</v>
      </c>
    </row>
    <row r="932" spans="1:2" x14ac:dyDescent="0.2">
      <c r="A932">
        <v>1038</v>
      </c>
      <c r="B932">
        <v>1</v>
      </c>
    </row>
    <row r="933" spans="1:2" x14ac:dyDescent="0.2">
      <c r="A933">
        <v>1041</v>
      </c>
      <c r="B933">
        <v>2</v>
      </c>
    </row>
    <row r="934" spans="1:2" x14ac:dyDescent="0.2">
      <c r="A934">
        <v>1044</v>
      </c>
      <c r="B934">
        <v>3</v>
      </c>
    </row>
    <row r="935" spans="1:2" x14ac:dyDescent="0.2">
      <c r="A935">
        <v>1048</v>
      </c>
      <c r="B935">
        <v>3</v>
      </c>
    </row>
    <row r="936" spans="1:2" x14ac:dyDescent="0.2">
      <c r="A936">
        <v>1065</v>
      </c>
      <c r="B936">
        <v>2</v>
      </c>
    </row>
    <row r="937" spans="1:2" x14ac:dyDescent="0.2">
      <c r="A937">
        <v>1069</v>
      </c>
      <c r="B937">
        <v>1</v>
      </c>
    </row>
    <row r="938" spans="1:2" x14ac:dyDescent="0.2">
      <c r="A938">
        <v>1073</v>
      </c>
      <c r="B938">
        <v>2</v>
      </c>
    </row>
    <row r="939" spans="1:2" x14ac:dyDescent="0.2">
      <c r="A939">
        <v>1074</v>
      </c>
      <c r="B939">
        <v>2</v>
      </c>
    </row>
    <row r="940" spans="1:2" x14ac:dyDescent="0.2">
      <c r="A940">
        <v>1078</v>
      </c>
      <c r="B940">
        <v>1</v>
      </c>
    </row>
    <row r="941" spans="1:2" x14ac:dyDescent="0.2">
      <c r="A941">
        <v>1079</v>
      </c>
      <c r="B941">
        <v>1</v>
      </c>
    </row>
    <row r="942" spans="1:2" x14ac:dyDescent="0.2">
      <c r="A942">
        <v>1081</v>
      </c>
      <c r="B942">
        <v>1</v>
      </c>
    </row>
    <row r="943" spans="1:2" x14ac:dyDescent="0.2">
      <c r="A943">
        <v>1082</v>
      </c>
      <c r="B943">
        <v>1</v>
      </c>
    </row>
    <row r="944" spans="1:2" x14ac:dyDescent="0.2">
      <c r="A944">
        <v>1087</v>
      </c>
      <c r="B944">
        <v>1</v>
      </c>
    </row>
    <row r="945" spans="1:2" x14ac:dyDescent="0.2">
      <c r="A945">
        <v>1090</v>
      </c>
      <c r="B945">
        <v>1</v>
      </c>
    </row>
    <row r="946" spans="1:2" x14ac:dyDescent="0.2">
      <c r="A946">
        <v>1091</v>
      </c>
      <c r="B946">
        <v>3</v>
      </c>
    </row>
    <row r="947" spans="1:2" x14ac:dyDescent="0.2">
      <c r="A947">
        <v>1093</v>
      </c>
      <c r="B947">
        <v>3</v>
      </c>
    </row>
    <row r="948" spans="1:2" x14ac:dyDescent="0.2">
      <c r="A948">
        <v>1094</v>
      </c>
      <c r="B948">
        <v>1</v>
      </c>
    </row>
    <row r="949" spans="1:2" x14ac:dyDescent="0.2">
      <c r="A949">
        <v>1096</v>
      </c>
      <c r="B949">
        <v>1</v>
      </c>
    </row>
    <row r="950" spans="1:2" x14ac:dyDescent="0.2">
      <c r="A950">
        <v>1100</v>
      </c>
      <c r="B950">
        <v>2</v>
      </c>
    </row>
    <row r="951" spans="1:2" x14ac:dyDescent="0.2">
      <c r="A951">
        <v>1106</v>
      </c>
      <c r="B951">
        <v>1</v>
      </c>
    </row>
    <row r="952" spans="1:2" x14ac:dyDescent="0.2">
      <c r="A952">
        <v>1108</v>
      </c>
      <c r="B952">
        <v>1</v>
      </c>
    </row>
    <row r="953" spans="1:2" x14ac:dyDescent="0.2">
      <c r="A953">
        <v>1109</v>
      </c>
      <c r="B953">
        <v>1</v>
      </c>
    </row>
    <row r="954" spans="1:2" x14ac:dyDescent="0.2">
      <c r="A954">
        <v>1111</v>
      </c>
      <c r="B954">
        <v>1</v>
      </c>
    </row>
    <row r="955" spans="1:2" x14ac:dyDescent="0.2">
      <c r="A955">
        <v>1112</v>
      </c>
      <c r="B955">
        <v>3</v>
      </c>
    </row>
    <row r="956" spans="1:2" x14ac:dyDescent="0.2">
      <c r="A956">
        <v>1113</v>
      </c>
      <c r="B956">
        <v>1</v>
      </c>
    </row>
    <row r="957" spans="1:2" x14ac:dyDescent="0.2">
      <c r="A957">
        <v>1116</v>
      </c>
      <c r="B957">
        <v>1</v>
      </c>
    </row>
    <row r="958" spans="1:2" x14ac:dyDescent="0.2">
      <c r="A958">
        <v>1117</v>
      </c>
      <c r="B958">
        <v>1</v>
      </c>
    </row>
    <row r="959" spans="1:2" x14ac:dyDescent="0.2">
      <c r="A959">
        <v>1120</v>
      </c>
      <c r="B959">
        <v>1</v>
      </c>
    </row>
    <row r="960" spans="1:2" x14ac:dyDescent="0.2">
      <c r="A960">
        <v>1121</v>
      </c>
      <c r="B960">
        <v>1</v>
      </c>
    </row>
    <row r="961" spans="1:2" x14ac:dyDescent="0.2">
      <c r="A961">
        <v>1122</v>
      </c>
      <c r="B961">
        <v>1</v>
      </c>
    </row>
    <row r="962" spans="1:2" x14ac:dyDescent="0.2">
      <c r="A962">
        <v>1125</v>
      </c>
      <c r="B962">
        <v>3</v>
      </c>
    </row>
    <row r="963" spans="1:2" x14ac:dyDescent="0.2">
      <c r="A963">
        <v>1127</v>
      </c>
      <c r="B963">
        <v>1</v>
      </c>
    </row>
    <row r="964" spans="1:2" x14ac:dyDescent="0.2">
      <c r="A964">
        <v>1130</v>
      </c>
      <c r="B964">
        <v>1</v>
      </c>
    </row>
    <row r="965" spans="1:2" x14ac:dyDescent="0.2">
      <c r="A965">
        <v>1132</v>
      </c>
      <c r="B965">
        <v>1</v>
      </c>
    </row>
    <row r="966" spans="1:2" x14ac:dyDescent="0.2">
      <c r="A966">
        <v>1133</v>
      </c>
      <c r="B966">
        <v>1</v>
      </c>
    </row>
    <row r="967" spans="1:2" x14ac:dyDescent="0.2">
      <c r="A967">
        <v>1135</v>
      </c>
      <c r="B967">
        <v>2</v>
      </c>
    </row>
    <row r="968" spans="1:2" x14ac:dyDescent="0.2">
      <c r="A968">
        <v>1143</v>
      </c>
      <c r="B968">
        <v>3</v>
      </c>
    </row>
    <row r="969" spans="1:2" x14ac:dyDescent="0.2">
      <c r="A969">
        <v>1145</v>
      </c>
      <c r="B969">
        <v>1</v>
      </c>
    </row>
    <row r="970" spans="1:2" x14ac:dyDescent="0.2">
      <c r="A970">
        <v>1147</v>
      </c>
      <c r="B970">
        <v>1</v>
      </c>
    </row>
    <row r="971" spans="1:2" x14ac:dyDescent="0.2">
      <c r="A971">
        <v>1148</v>
      </c>
      <c r="B971">
        <v>1</v>
      </c>
    </row>
    <row r="972" spans="1:2" x14ac:dyDescent="0.2">
      <c r="A972">
        <v>1150</v>
      </c>
      <c r="B972">
        <v>1</v>
      </c>
    </row>
    <row r="973" spans="1:2" x14ac:dyDescent="0.2">
      <c r="A973">
        <v>1154</v>
      </c>
      <c r="B973">
        <v>1</v>
      </c>
    </row>
    <row r="974" spans="1:2" x14ac:dyDescent="0.2">
      <c r="A974">
        <v>1157</v>
      </c>
      <c r="B974">
        <v>1</v>
      </c>
    </row>
    <row r="975" spans="1:2" x14ac:dyDescent="0.2">
      <c r="A975">
        <v>1159</v>
      </c>
      <c r="B975">
        <v>1</v>
      </c>
    </row>
    <row r="976" spans="1:2" x14ac:dyDescent="0.2">
      <c r="A976">
        <v>1161</v>
      </c>
      <c r="B976">
        <v>2</v>
      </c>
    </row>
    <row r="977" spans="1:2" x14ac:dyDescent="0.2">
      <c r="A977">
        <v>1163</v>
      </c>
      <c r="B977">
        <v>2</v>
      </c>
    </row>
    <row r="978" spans="1:2" x14ac:dyDescent="0.2">
      <c r="A978">
        <v>1164</v>
      </c>
      <c r="B978">
        <v>1</v>
      </c>
    </row>
    <row r="979" spans="1:2" x14ac:dyDescent="0.2">
      <c r="A979">
        <v>1168</v>
      </c>
      <c r="B979">
        <v>1</v>
      </c>
    </row>
    <row r="980" spans="1:2" x14ac:dyDescent="0.2">
      <c r="A980">
        <v>1169</v>
      </c>
      <c r="B980">
        <v>1</v>
      </c>
    </row>
    <row r="981" spans="1:2" x14ac:dyDescent="0.2">
      <c r="A981">
        <v>1172</v>
      </c>
      <c r="B981">
        <v>1</v>
      </c>
    </row>
    <row r="982" spans="1:2" x14ac:dyDescent="0.2">
      <c r="A982">
        <v>1173</v>
      </c>
      <c r="B982">
        <v>1</v>
      </c>
    </row>
    <row r="983" spans="1:2" x14ac:dyDescent="0.2">
      <c r="A983">
        <v>1181</v>
      </c>
      <c r="B983">
        <v>3</v>
      </c>
    </row>
    <row r="984" spans="1:2" x14ac:dyDescent="0.2">
      <c r="A984">
        <v>1185</v>
      </c>
      <c r="B984">
        <v>1</v>
      </c>
    </row>
    <row r="985" spans="1:2" x14ac:dyDescent="0.2">
      <c r="A985">
        <v>1188</v>
      </c>
      <c r="B985">
        <v>1</v>
      </c>
    </row>
    <row r="986" spans="1:2" x14ac:dyDescent="0.2">
      <c r="A986">
        <v>1190</v>
      </c>
      <c r="B986">
        <v>1</v>
      </c>
    </row>
    <row r="987" spans="1:2" x14ac:dyDescent="0.2">
      <c r="A987">
        <v>1194</v>
      </c>
      <c r="B987">
        <v>5</v>
      </c>
    </row>
    <row r="988" spans="1:2" x14ac:dyDescent="0.2">
      <c r="A988">
        <v>1195</v>
      </c>
      <c r="B988">
        <v>1</v>
      </c>
    </row>
    <row r="989" spans="1:2" x14ac:dyDescent="0.2">
      <c r="A989">
        <v>1196</v>
      </c>
      <c r="B989">
        <v>1</v>
      </c>
    </row>
    <row r="990" spans="1:2" x14ac:dyDescent="0.2">
      <c r="A990">
        <v>1197</v>
      </c>
      <c r="B990">
        <v>2</v>
      </c>
    </row>
    <row r="991" spans="1:2" x14ac:dyDescent="0.2">
      <c r="A991">
        <v>1198</v>
      </c>
      <c r="B991">
        <v>2</v>
      </c>
    </row>
    <row r="992" spans="1:2" x14ac:dyDescent="0.2">
      <c r="A992">
        <v>1205</v>
      </c>
      <c r="B992">
        <v>2</v>
      </c>
    </row>
    <row r="993" spans="1:2" x14ac:dyDescent="0.2">
      <c r="A993">
        <v>1211</v>
      </c>
      <c r="B993">
        <v>1</v>
      </c>
    </row>
    <row r="994" spans="1:2" x14ac:dyDescent="0.2">
      <c r="A994">
        <v>1212</v>
      </c>
      <c r="B994">
        <v>1</v>
      </c>
    </row>
    <row r="995" spans="1:2" x14ac:dyDescent="0.2">
      <c r="A995">
        <v>1215</v>
      </c>
      <c r="B995">
        <v>4</v>
      </c>
    </row>
    <row r="996" spans="1:2" x14ac:dyDescent="0.2">
      <c r="A996">
        <v>1217</v>
      </c>
      <c r="B996">
        <v>1</v>
      </c>
    </row>
    <row r="997" spans="1:2" x14ac:dyDescent="0.2">
      <c r="A997">
        <v>1220</v>
      </c>
      <c r="B997">
        <v>1</v>
      </c>
    </row>
    <row r="998" spans="1:2" x14ac:dyDescent="0.2">
      <c r="A998">
        <v>1224</v>
      </c>
      <c r="B998">
        <v>1</v>
      </c>
    </row>
    <row r="999" spans="1:2" x14ac:dyDescent="0.2">
      <c r="A999">
        <v>1226</v>
      </c>
      <c r="B999">
        <v>1</v>
      </c>
    </row>
    <row r="1000" spans="1:2" x14ac:dyDescent="0.2">
      <c r="A1000">
        <v>1228</v>
      </c>
      <c r="B1000">
        <v>1</v>
      </c>
    </row>
    <row r="1001" spans="1:2" x14ac:dyDescent="0.2">
      <c r="A1001">
        <v>1232</v>
      </c>
      <c r="B1001">
        <v>1</v>
      </c>
    </row>
    <row r="1002" spans="1:2" x14ac:dyDescent="0.2">
      <c r="A1002">
        <v>1233</v>
      </c>
      <c r="B1002">
        <v>1</v>
      </c>
    </row>
    <row r="1003" spans="1:2" x14ac:dyDescent="0.2">
      <c r="A1003">
        <v>1234</v>
      </c>
      <c r="B1003">
        <v>1</v>
      </c>
    </row>
    <row r="1004" spans="1:2" x14ac:dyDescent="0.2">
      <c r="A1004">
        <v>1237</v>
      </c>
      <c r="B1004">
        <v>2</v>
      </c>
    </row>
    <row r="1005" spans="1:2" x14ac:dyDescent="0.2">
      <c r="A1005">
        <v>1238</v>
      </c>
      <c r="B1005">
        <v>1</v>
      </c>
    </row>
    <row r="1006" spans="1:2" x14ac:dyDescent="0.2">
      <c r="A1006">
        <v>1239</v>
      </c>
      <c r="B1006">
        <v>2</v>
      </c>
    </row>
    <row r="1007" spans="1:2" x14ac:dyDescent="0.2">
      <c r="A1007">
        <v>1240</v>
      </c>
      <c r="B1007">
        <v>2</v>
      </c>
    </row>
    <row r="1008" spans="1:2" x14ac:dyDescent="0.2">
      <c r="A1008">
        <v>1249</v>
      </c>
      <c r="B1008">
        <v>1</v>
      </c>
    </row>
    <row r="1009" spans="1:2" x14ac:dyDescent="0.2">
      <c r="A1009">
        <v>1254</v>
      </c>
      <c r="B1009">
        <v>1</v>
      </c>
    </row>
    <row r="1010" spans="1:2" x14ac:dyDescent="0.2">
      <c r="A1010">
        <v>1259</v>
      </c>
      <c r="B1010">
        <v>3</v>
      </c>
    </row>
    <row r="1011" spans="1:2" x14ac:dyDescent="0.2">
      <c r="A1011">
        <v>1263</v>
      </c>
      <c r="B1011">
        <v>1</v>
      </c>
    </row>
    <row r="1012" spans="1:2" x14ac:dyDescent="0.2">
      <c r="A1012">
        <v>1264</v>
      </c>
      <c r="B1012">
        <v>1</v>
      </c>
    </row>
    <row r="1013" spans="1:2" x14ac:dyDescent="0.2">
      <c r="A1013">
        <v>1267</v>
      </c>
      <c r="B1013">
        <v>1</v>
      </c>
    </row>
    <row r="1014" spans="1:2" x14ac:dyDescent="0.2">
      <c r="A1014">
        <v>1273</v>
      </c>
      <c r="B1014">
        <v>13</v>
      </c>
    </row>
    <row r="1015" spans="1:2" x14ac:dyDescent="0.2">
      <c r="A1015">
        <v>1275</v>
      </c>
      <c r="B1015">
        <v>2</v>
      </c>
    </row>
    <row r="1016" spans="1:2" x14ac:dyDescent="0.2">
      <c r="A1016">
        <v>1279</v>
      </c>
      <c r="B1016">
        <v>1</v>
      </c>
    </row>
    <row r="1017" spans="1:2" x14ac:dyDescent="0.2">
      <c r="A1017">
        <v>1281</v>
      </c>
      <c r="B1017">
        <v>1</v>
      </c>
    </row>
    <row r="1018" spans="1:2" x14ac:dyDescent="0.2">
      <c r="A1018">
        <v>1283</v>
      </c>
      <c r="B1018">
        <v>1</v>
      </c>
    </row>
    <row r="1019" spans="1:2" x14ac:dyDescent="0.2">
      <c r="A1019">
        <v>1286</v>
      </c>
      <c r="B1019">
        <v>1</v>
      </c>
    </row>
    <row r="1020" spans="1:2" x14ac:dyDescent="0.2">
      <c r="A1020">
        <v>1289</v>
      </c>
      <c r="B1020">
        <v>1</v>
      </c>
    </row>
    <row r="1021" spans="1:2" x14ac:dyDescent="0.2">
      <c r="A1021">
        <v>1294</v>
      </c>
      <c r="B1021">
        <v>1</v>
      </c>
    </row>
    <row r="1022" spans="1:2" x14ac:dyDescent="0.2">
      <c r="A1022">
        <v>1295</v>
      </c>
      <c r="B1022">
        <v>1</v>
      </c>
    </row>
    <row r="1023" spans="1:2" x14ac:dyDescent="0.2">
      <c r="A1023">
        <v>1297</v>
      </c>
      <c r="B1023">
        <v>1</v>
      </c>
    </row>
    <row r="1024" spans="1:2" x14ac:dyDescent="0.2">
      <c r="A1024">
        <v>1299</v>
      </c>
      <c r="B1024">
        <v>1</v>
      </c>
    </row>
    <row r="1025" spans="1:2" x14ac:dyDescent="0.2">
      <c r="A1025">
        <v>1300</v>
      </c>
      <c r="B1025">
        <v>2</v>
      </c>
    </row>
    <row r="1026" spans="1:2" x14ac:dyDescent="0.2">
      <c r="A1026">
        <v>1301</v>
      </c>
      <c r="B1026">
        <v>3</v>
      </c>
    </row>
    <row r="1027" spans="1:2" x14ac:dyDescent="0.2">
      <c r="A1027">
        <v>1303</v>
      </c>
      <c r="B1027">
        <v>2</v>
      </c>
    </row>
    <row r="1028" spans="1:2" x14ac:dyDescent="0.2">
      <c r="A1028">
        <v>1304</v>
      </c>
      <c r="B1028">
        <v>1</v>
      </c>
    </row>
    <row r="1029" spans="1:2" x14ac:dyDescent="0.2">
      <c r="A1029">
        <v>1307</v>
      </c>
      <c r="B1029">
        <v>1</v>
      </c>
    </row>
    <row r="1030" spans="1:2" x14ac:dyDescent="0.2">
      <c r="A1030">
        <v>1310</v>
      </c>
      <c r="B1030">
        <v>1</v>
      </c>
    </row>
    <row r="1031" spans="1:2" x14ac:dyDescent="0.2">
      <c r="A1031">
        <v>1317</v>
      </c>
      <c r="B1031">
        <v>1</v>
      </c>
    </row>
    <row r="1032" spans="1:2" x14ac:dyDescent="0.2">
      <c r="A1032">
        <v>1318</v>
      </c>
      <c r="B1032">
        <v>1</v>
      </c>
    </row>
    <row r="1033" spans="1:2" x14ac:dyDescent="0.2">
      <c r="A1033">
        <v>1319</v>
      </c>
      <c r="B1033">
        <v>1</v>
      </c>
    </row>
    <row r="1034" spans="1:2" x14ac:dyDescent="0.2">
      <c r="A1034">
        <v>1321</v>
      </c>
      <c r="B1034">
        <v>1</v>
      </c>
    </row>
    <row r="1035" spans="1:2" x14ac:dyDescent="0.2">
      <c r="A1035">
        <v>1323</v>
      </c>
      <c r="B1035">
        <v>1</v>
      </c>
    </row>
    <row r="1036" spans="1:2" x14ac:dyDescent="0.2">
      <c r="A1036">
        <v>1325</v>
      </c>
      <c r="B1036">
        <v>2</v>
      </c>
    </row>
    <row r="1037" spans="1:2" x14ac:dyDescent="0.2">
      <c r="A1037">
        <v>1327</v>
      </c>
      <c r="B1037">
        <v>1</v>
      </c>
    </row>
    <row r="1038" spans="1:2" x14ac:dyDescent="0.2">
      <c r="A1038">
        <v>1329</v>
      </c>
      <c r="B1038">
        <v>1</v>
      </c>
    </row>
    <row r="1039" spans="1:2" x14ac:dyDescent="0.2">
      <c r="A1039">
        <v>1333</v>
      </c>
      <c r="B1039">
        <v>1</v>
      </c>
    </row>
    <row r="1040" spans="1:2" x14ac:dyDescent="0.2">
      <c r="A1040">
        <v>1336</v>
      </c>
      <c r="B1040">
        <v>1</v>
      </c>
    </row>
    <row r="1041" spans="1:2" x14ac:dyDescent="0.2">
      <c r="A1041">
        <v>1337</v>
      </c>
      <c r="B1041">
        <v>2</v>
      </c>
    </row>
    <row r="1042" spans="1:2" x14ac:dyDescent="0.2">
      <c r="A1042">
        <v>1340</v>
      </c>
      <c r="B1042">
        <v>1</v>
      </c>
    </row>
    <row r="1043" spans="1:2" x14ac:dyDescent="0.2">
      <c r="A1043">
        <v>1345</v>
      </c>
      <c r="B1043">
        <v>1</v>
      </c>
    </row>
    <row r="1044" spans="1:2" x14ac:dyDescent="0.2">
      <c r="A1044">
        <v>1346</v>
      </c>
      <c r="B1044">
        <v>1</v>
      </c>
    </row>
    <row r="1045" spans="1:2" x14ac:dyDescent="0.2">
      <c r="A1045">
        <v>1350</v>
      </c>
      <c r="B1045">
        <v>2</v>
      </c>
    </row>
    <row r="1046" spans="1:2" x14ac:dyDescent="0.2">
      <c r="A1046">
        <v>1355</v>
      </c>
      <c r="B1046">
        <v>3</v>
      </c>
    </row>
    <row r="1047" spans="1:2" x14ac:dyDescent="0.2">
      <c r="A1047">
        <v>1356</v>
      </c>
      <c r="B1047">
        <v>1</v>
      </c>
    </row>
    <row r="1048" spans="1:2" x14ac:dyDescent="0.2">
      <c r="A1048">
        <v>1362</v>
      </c>
      <c r="B1048">
        <v>1</v>
      </c>
    </row>
    <row r="1049" spans="1:2" x14ac:dyDescent="0.2">
      <c r="A1049">
        <v>1369</v>
      </c>
      <c r="B1049">
        <v>1</v>
      </c>
    </row>
    <row r="1050" spans="1:2" x14ac:dyDescent="0.2">
      <c r="A1050">
        <v>1371</v>
      </c>
      <c r="B1050">
        <v>1</v>
      </c>
    </row>
    <row r="1051" spans="1:2" x14ac:dyDescent="0.2">
      <c r="A1051">
        <v>1374</v>
      </c>
      <c r="B1051">
        <v>1</v>
      </c>
    </row>
    <row r="1052" spans="1:2" x14ac:dyDescent="0.2">
      <c r="A1052">
        <v>1377</v>
      </c>
      <c r="B1052">
        <v>3</v>
      </c>
    </row>
    <row r="1053" spans="1:2" x14ac:dyDescent="0.2">
      <c r="A1053">
        <v>1379</v>
      </c>
      <c r="B1053">
        <v>1</v>
      </c>
    </row>
    <row r="1054" spans="1:2" x14ac:dyDescent="0.2">
      <c r="A1054">
        <v>1382</v>
      </c>
      <c r="B1054">
        <v>1</v>
      </c>
    </row>
    <row r="1055" spans="1:2" x14ac:dyDescent="0.2">
      <c r="A1055">
        <v>1383</v>
      </c>
      <c r="B1055">
        <v>1</v>
      </c>
    </row>
    <row r="1056" spans="1:2" x14ac:dyDescent="0.2">
      <c r="A1056">
        <v>1385</v>
      </c>
      <c r="B1056">
        <v>1</v>
      </c>
    </row>
    <row r="1057" spans="1:2" x14ac:dyDescent="0.2">
      <c r="A1057">
        <v>1391</v>
      </c>
      <c r="B1057">
        <v>1</v>
      </c>
    </row>
    <row r="1058" spans="1:2" x14ac:dyDescent="0.2">
      <c r="A1058">
        <v>1393</v>
      </c>
      <c r="B1058">
        <v>1</v>
      </c>
    </row>
    <row r="1059" spans="1:2" x14ac:dyDescent="0.2">
      <c r="A1059">
        <v>1395</v>
      </c>
      <c r="B1059">
        <v>2</v>
      </c>
    </row>
    <row r="1060" spans="1:2" x14ac:dyDescent="0.2">
      <c r="A1060">
        <v>1398</v>
      </c>
      <c r="B1060">
        <v>1</v>
      </c>
    </row>
    <row r="1061" spans="1:2" x14ac:dyDescent="0.2">
      <c r="A1061">
        <v>1400</v>
      </c>
      <c r="B1061">
        <v>1</v>
      </c>
    </row>
    <row r="1062" spans="1:2" x14ac:dyDescent="0.2">
      <c r="A1062">
        <v>1404</v>
      </c>
      <c r="B1062">
        <v>2</v>
      </c>
    </row>
    <row r="1063" spans="1:2" x14ac:dyDescent="0.2">
      <c r="A1063">
        <v>1407</v>
      </c>
      <c r="B1063">
        <v>1</v>
      </c>
    </row>
    <row r="1064" spans="1:2" x14ac:dyDescent="0.2">
      <c r="A1064">
        <v>1418</v>
      </c>
      <c r="B1064">
        <v>1</v>
      </c>
    </row>
    <row r="1065" spans="1:2" x14ac:dyDescent="0.2">
      <c r="A1065">
        <v>1421</v>
      </c>
      <c r="B1065">
        <v>1</v>
      </c>
    </row>
    <row r="1066" spans="1:2" x14ac:dyDescent="0.2">
      <c r="A1066">
        <v>1422</v>
      </c>
      <c r="B1066">
        <v>1</v>
      </c>
    </row>
    <row r="1067" spans="1:2" x14ac:dyDescent="0.2">
      <c r="A1067">
        <v>1432</v>
      </c>
      <c r="B1067">
        <v>2</v>
      </c>
    </row>
    <row r="1068" spans="1:2" x14ac:dyDescent="0.2">
      <c r="A1068">
        <v>1433</v>
      </c>
      <c r="B1068">
        <v>2</v>
      </c>
    </row>
    <row r="1069" spans="1:2" x14ac:dyDescent="0.2">
      <c r="A1069">
        <v>1440</v>
      </c>
      <c r="B1069">
        <v>3</v>
      </c>
    </row>
    <row r="1070" spans="1:2" x14ac:dyDescent="0.2">
      <c r="A1070">
        <v>1442</v>
      </c>
      <c r="B1070">
        <v>1</v>
      </c>
    </row>
    <row r="1071" spans="1:2" x14ac:dyDescent="0.2">
      <c r="A1071">
        <v>1446</v>
      </c>
      <c r="B1071">
        <v>1</v>
      </c>
    </row>
    <row r="1072" spans="1:2" x14ac:dyDescent="0.2">
      <c r="A1072">
        <v>1463</v>
      </c>
      <c r="B1072">
        <v>2</v>
      </c>
    </row>
    <row r="1073" spans="1:2" x14ac:dyDescent="0.2">
      <c r="A1073">
        <v>1470</v>
      </c>
      <c r="B1073">
        <v>1</v>
      </c>
    </row>
    <row r="1074" spans="1:2" x14ac:dyDescent="0.2">
      <c r="A1074">
        <v>1479</v>
      </c>
      <c r="B1074">
        <v>1</v>
      </c>
    </row>
    <row r="1075" spans="1:2" x14ac:dyDescent="0.2">
      <c r="A1075">
        <v>1480</v>
      </c>
      <c r="B1075">
        <v>1</v>
      </c>
    </row>
    <row r="1076" spans="1:2" x14ac:dyDescent="0.2">
      <c r="A1076">
        <v>1492</v>
      </c>
      <c r="B1076">
        <v>3</v>
      </c>
    </row>
    <row r="1077" spans="1:2" x14ac:dyDescent="0.2">
      <c r="A1077">
        <v>1496</v>
      </c>
      <c r="B1077">
        <v>2</v>
      </c>
    </row>
    <row r="1078" spans="1:2" x14ac:dyDescent="0.2">
      <c r="A1078">
        <v>1499</v>
      </c>
      <c r="B1078">
        <v>1</v>
      </c>
    </row>
    <row r="1079" spans="1:2" x14ac:dyDescent="0.2">
      <c r="A1079">
        <v>1502</v>
      </c>
      <c r="B1079">
        <v>1</v>
      </c>
    </row>
    <row r="1080" spans="1:2" x14ac:dyDescent="0.2">
      <c r="A1080">
        <v>1504</v>
      </c>
      <c r="B1080">
        <v>1</v>
      </c>
    </row>
    <row r="1081" spans="1:2" x14ac:dyDescent="0.2">
      <c r="A1081">
        <v>1509</v>
      </c>
      <c r="B1081">
        <v>1</v>
      </c>
    </row>
    <row r="1082" spans="1:2" x14ac:dyDescent="0.2">
      <c r="A1082">
        <v>1511</v>
      </c>
      <c r="B1082">
        <v>1</v>
      </c>
    </row>
    <row r="1083" spans="1:2" x14ac:dyDescent="0.2">
      <c r="A1083">
        <v>1514</v>
      </c>
      <c r="B1083">
        <v>2</v>
      </c>
    </row>
    <row r="1084" spans="1:2" x14ac:dyDescent="0.2">
      <c r="A1084">
        <v>1517</v>
      </c>
      <c r="B1084">
        <v>1</v>
      </c>
    </row>
    <row r="1085" spans="1:2" x14ac:dyDescent="0.2">
      <c r="A1085">
        <v>1521</v>
      </c>
      <c r="B1085">
        <v>1</v>
      </c>
    </row>
    <row r="1086" spans="1:2" x14ac:dyDescent="0.2">
      <c r="A1086">
        <v>1527</v>
      </c>
      <c r="B1086">
        <v>1</v>
      </c>
    </row>
    <row r="1087" spans="1:2" x14ac:dyDescent="0.2">
      <c r="A1087">
        <v>1539</v>
      </c>
      <c r="B1087">
        <v>1</v>
      </c>
    </row>
    <row r="1088" spans="1:2" x14ac:dyDescent="0.2">
      <c r="A1088">
        <v>1549</v>
      </c>
      <c r="B1088">
        <v>2</v>
      </c>
    </row>
    <row r="1089" spans="1:2" x14ac:dyDescent="0.2">
      <c r="A1089">
        <v>1553</v>
      </c>
      <c r="B1089">
        <v>3</v>
      </c>
    </row>
    <row r="1090" spans="1:2" x14ac:dyDescent="0.2">
      <c r="A1090">
        <v>1572</v>
      </c>
      <c r="B1090">
        <v>1</v>
      </c>
    </row>
    <row r="1091" spans="1:2" x14ac:dyDescent="0.2">
      <c r="A1091">
        <v>1574</v>
      </c>
      <c r="B1091">
        <v>1</v>
      </c>
    </row>
    <row r="1092" spans="1:2" x14ac:dyDescent="0.2">
      <c r="A1092">
        <v>1582</v>
      </c>
      <c r="B1092">
        <v>1</v>
      </c>
    </row>
    <row r="1093" spans="1:2" x14ac:dyDescent="0.2">
      <c r="A1093">
        <v>1590</v>
      </c>
      <c r="B1093">
        <v>1</v>
      </c>
    </row>
    <row r="1094" spans="1:2" x14ac:dyDescent="0.2">
      <c r="A1094">
        <v>1605</v>
      </c>
      <c r="B1094">
        <v>1</v>
      </c>
    </row>
    <row r="1095" spans="1:2" x14ac:dyDescent="0.2">
      <c r="A1095">
        <v>1607</v>
      </c>
      <c r="B1095">
        <v>1</v>
      </c>
    </row>
    <row r="1096" spans="1:2" x14ac:dyDescent="0.2">
      <c r="A1096">
        <v>1608</v>
      </c>
      <c r="B1096">
        <v>1</v>
      </c>
    </row>
    <row r="1097" spans="1:2" x14ac:dyDescent="0.2">
      <c r="A1097">
        <v>1616</v>
      </c>
      <c r="B1097">
        <v>1</v>
      </c>
    </row>
    <row r="1098" spans="1:2" x14ac:dyDescent="0.2">
      <c r="A1098">
        <v>1621</v>
      </c>
      <c r="B1098">
        <v>1</v>
      </c>
    </row>
    <row r="1099" spans="1:2" x14ac:dyDescent="0.2">
      <c r="A1099">
        <v>1636</v>
      </c>
      <c r="B1099">
        <v>1</v>
      </c>
    </row>
    <row r="1100" spans="1:2" x14ac:dyDescent="0.2">
      <c r="A1100">
        <v>1664</v>
      </c>
      <c r="B1100">
        <v>1</v>
      </c>
    </row>
    <row r="1101" spans="1:2" x14ac:dyDescent="0.2">
      <c r="A1101">
        <v>1689</v>
      </c>
      <c r="B1101">
        <v>1</v>
      </c>
    </row>
    <row r="1102" spans="1:2" x14ac:dyDescent="0.2">
      <c r="A1102">
        <v>1702</v>
      </c>
      <c r="B1102">
        <v>1</v>
      </c>
    </row>
    <row r="1103" spans="1:2" x14ac:dyDescent="0.2">
      <c r="A1103">
        <v>1703</v>
      </c>
      <c r="B1103">
        <v>5</v>
      </c>
    </row>
    <row r="1104" spans="1:2" x14ac:dyDescent="0.2">
      <c r="A1104">
        <v>1707</v>
      </c>
      <c r="B1104">
        <v>1</v>
      </c>
    </row>
    <row r="1105" spans="1:2" x14ac:dyDescent="0.2">
      <c r="A1105">
        <v>1708</v>
      </c>
      <c r="B1105">
        <v>1</v>
      </c>
    </row>
    <row r="1106" spans="1:2" x14ac:dyDescent="0.2">
      <c r="A1106">
        <v>1722</v>
      </c>
      <c r="B1106">
        <v>2</v>
      </c>
    </row>
    <row r="1107" spans="1:2" x14ac:dyDescent="0.2">
      <c r="A1107">
        <v>1733</v>
      </c>
      <c r="B1107">
        <v>2</v>
      </c>
    </row>
    <row r="1108" spans="1:2" x14ac:dyDescent="0.2">
      <c r="A1108">
        <v>1746</v>
      </c>
      <c r="B1108">
        <v>1</v>
      </c>
    </row>
    <row r="1109" spans="1:2" x14ac:dyDescent="0.2">
      <c r="A1109">
        <v>1751</v>
      </c>
      <c r="B1109">
        <v>1</v>
      </c>
    </row>
    <row r="1110" spans="1:2" x14ac:dyDescent="0.2">
      <c r="A1110">
        <v>1764</v>
      </c>
      <c r="B1110">
        <v>1</v>
      </c>
    </row>
    <row r="1111" spans="1:2" x14ac:dyDescent="0.2">
      <c r="A1111">
        <v>1767</v>
      </c>
      <c r="B1111">
        <v>1</v>
      </c>
    </row>
    <row r="1112" spans="1:2" x14ac:dyDescent="0.2">
      <c r="A1112">
        <v>1768</v>
      </c>
      <c r="B1112">
        <v>1</v>
      </c>
    </row>
    <row r="1113" spans="1:2" x14ac:dyDescent="0.2">
      <c r="A1113">
        <v>1773</v>
      </c>
      <c r="B1113">
        <v>1</v>
      </c>
    </row>
    <row r="1114" spans="1:2" x14ac:dyDescent="0.2">
      <c r="A1114">
        <v>1787</v>
      </c>
      <c r="B1114">
        <v>1</v>
      </c>
    </row>
    <row r="1115" spans="1:2" x14ac:dyDescent="0.2">
      <c r="A1115">
        <v>1804</v>
      </c>
      <c r="B1115">
        <v>1</v>
      </c>
    </row>
    <row r="1116" spans="1:2" x14ac:dyDescent="0.2">
      <c r="A1116">
        <v>1819</v>
      </c>
      <c r="B1116">
        <v>1</v>
      </c>
    </row>
    <row r="1117" spans="1:2" x14ac:dyDescent="0.2">
      <c r="A1117">
        <v>1824</v>
      </c>
      <c r="B1117">
        <v>1</v>
      </c>
    </row>
    <row r="1118" spans="1:2" x14ac:dyDescent="0.2">
      <c r="A1118">
        <v>1834</v>
      </c>
      <c r="B1118">
        <v>1</v>
      </c>
    </row>
    <row r="1119" spans="1:2" x14ac:dyDescent="0.2">
      <c r="A1119">
        <v>1838</v>
      </c>
      <c r="B1119">
        <v>1</v>
      </c>
    </row>
    <row r="1120" spans="1:2" x14ac:dyDescent="0.2">
      <c r="A1120">
        <v>1844</v>
      </c>
      <c r="B1120">
        <v>5</v>
      </c>
    </row>
    <row r="1121" spans="1:2" x14ac:dyDescent="0.2">
      <c r="A1121">
        <v>1875</v>
      </c>
      <c r="B1121">
        <v>3</v>
      </c>
    </row>
    <row r="1122" spans="1:2" x14ac:dyDescent="0.2">
      <c r="A1122">
        <v>1877</v>
      </c>
      <c r="B1122">
        <v>1</v>
      </c>
    </row>
    <row r="1123" spans="1:2" x14ac:dyDescent="0.2">
      <c r="A1123">
        <v>1882</v>
      </c>
      <c r="B1123">
        <v>2</v>
      </c>
    </row>
    <row r="1124" spans="1:2" x14ac:dyDescent="0.2">
      <c r="A1124">
        <v>1895</v>
      </c>
      <c r="B1124">
        <v>1</v>
      </c>
    </row>
    <row r="1125" spans="1:2" x14ac:dyDescent="0.2">
      <c r="A1125">
        <v>1913</v>
      </c>
      <c r="B1125">
        <v>1</v>
      </c>
    </row>
    <row r="1126" spans="1:2" x14ac:dyDescent="0.2">
      <c r="A1126">
        <v>1926</v>
      </c>
      <c r="B1126">
        <v>1</v>
      </c>
    </row>
    <row r="1127" spans="1:2" x14ac:dyDescent="0.2">
      <c r="A1127">
        <v>1932</v>
      </c>
      <c r="B1127">
        <v>2</v>
      </c>
    </row>
    <row r="1128" spans="1:2" x14ac:dyDescent="0.2">
      <c r="A1128">
        <v>1941</v>
      </c>
      <c r="B1128">
        <v>1</v>
      </c>
    </row>
    <row r="1129" spans="1:2" x14ac:dyDescent="0.2">
      <c r="A1129">
        <v>1975</v>
      </c>
      <c r="B1129">
        <v>1</v>
      </c>
    </row>
    <row r="1130" spans="1:2" x14ac:dyDescent="0.2">
      <c r="A1130">
        <v>1978</v>
      </c>
      <c r="B1130">
        <v>1</v>
      </c>
    </row>
    <row r="1131" spans="1:2" x14ac:dyDescent="0.2">
      <c r="A1131">
        <v>1994</v>
      </c>
      <c r="B1131">
        <v>1</v>
      </c>
    </row>
    <row r="1132" spans="1:2" x14ac:dyDescent="0.2">
      <c r="A1132">
        <v>2013</v>
      </c>
      <c r="B1132">
        <v>1</v>
      </c>
    </row>
    <row r="1133" spans="1:2" x14ac:dyDescent="0.2">
      <c r="A1133">
        <v>2034</v>
      </c>
      <c r="B1133">
        <v>1</v>
      </c>
    </row>
    <row r="1134" spans="1:2" x14ac:dyDescent="0.2">
      <c r="A1134">
        <v>2040</v>
      </c>
      <c r="B1134">
        <v>1</v>
      </c>
    </row>
    <row r="1135" spans="1:2" x14ac:dyDescent="0.2">
      <c r="A1135">
        <v>2074</v>
      </c>
      <c r="B1135">
        <v>1</v>
      </c>
    </row>
    <row r="1136" spans="1:2" x14ac:dyDescent="0.2">
      <c r="A1136">
        <v>2079</v>
      </c>
      <c r="B1136">
        <v>1</v>
      </c>
    </row>
    <row r="1137" spans="1:2" x14ac:dyDescent="0.2">
      <c r="A1137">
        <v>2096</v>
      </c>
      <c r="B1137">
        <v>1</v>
      </c>
    </row>
    <row r="1138" spans="1:2" x14ac:dyDescent="0.2">
      <c r="A1138">
        <v>2117</v>
      </c>
      <c r="B1138">
        <v>4</v>
      </c>
    </row>
    <row r="1139" spans="1:2" x14ac:dyDescent="0.2">
      <c r="A1139">
        <v>2121</v>
      </c>
      <c r="B1139">
        <v>1</v>
      </c>
    </row>
    <row r="1140" spans="1:2" x14ac:dyDescent="0.2">
      <c r="A1140">
        <v>2158</v>
      </c>
      <c r="B1140">
        <v>1</v>
      </c>
    </row>
    <row r="1141" spans="1:2" x14ac:dyDescent="0.2">
      <c r="A1141">
        <v>2163</v>
      </c>
      <c r="B1141">
        <v>2</v>
      </c>
    </row>
    <row r="1142" spans="1:2" x14ac:dyDescent="0.2">
      <c r="A1142">
        <v>2191</v>
      </c>
      <c r="B1142">
        <v>4</v>
      </c>
    </row>
    <row r="1143" spans="1:2" x14ac:dyDescent="0.2">
      <c r="A1143">
        <v>2192</v>
      </c>
      <c r="B1143">
        <v>1</v>
      </c>
    </row>
    <row r="1144" spans="1:2" x14ac:dyDescent="0.2">
      <c r="A1144">
        <v>2197</v>
      </c>
      <c r="B1144">
        <v>1</v>
      </c>
    </row>
    <row r="1145" spans="1:2" x14ac:dyDescent="0.2">
      <c r="A1145">
        <v>2204</v>
      </c>
      <c r="B1145">
        <v>1</v>
      </c>
    </row>
    <row r="1146" spans="1:2" x14ac:dyDescent="0.2">
      <c r="A1146">
        <v>2209</v>
      </c>
      <c r="B1146">
        <v>1</v>
      </c>
    </row>
    <row r="1147" spans="1:2" x14ac:dyDescent="0.2">
      <c r="A1147">
        <v>2251</v>
      </c>
      <c r="B1147">
        <v>1</v>
      </c>
    </row>
    <row r="1148" spans="1:2" x14ac:dyDescent="0.2">
      <c r="A1148">
        <v>2273</v>
      </c>
      <c r="B1148">
        <v>1</v>
      </c>
    </row>
    <row r="1149" spans="1:2" x14ac:dyDescent="0.2">
      <c r="A1149">
        <v>2301</v>
      </c>
      <c r="B1149">
        <v>2</v>
      </c>
    </row>
    <row r="1150" spans="1:2" x14ac:dyDescent="0.2">
      <c r="A1150">
        <v>2351</v>
      </c>
      <c r="B1150">
        <v>1</v>
      </c>
    </row>
    <row r="1151" spans="1:2" x14ac:dyDescent="0.2">
      <c r="A1151">
        <v>2372</v>
      </c>
      <c r="B1151">
        <v>1</v>
      </c>
    </row>
    <row r="1152" spans="1:2" x14ac:dyDescent="0.2">
      <c r="A1152">
        <v>2377</v>
      </c>
      <c r="B1152">
        <v>1</v>
      </c>
    </row>
    <row r="1153" spans="1:2" x14ac:dyDescent="0.2">
      <c r="A1153">
        <v>2448</v>
      </c>
      <c r="B1153">
        <v>1</v>
      </c>
    </row>
    <row r="1154" spans="1:2" x14ac:dyDescent="0.2">
      <c r="A1154">
        <v>2456</v>
      </c>
      <c r="B1154">
        <v>1</v>
      </c>
    </row>
    <row r="1155" spans="1:2" x14ac:dyDescent="0.2">
      <c r="A1155">
        <v>2475</v>
      </c>
      <c r="B1155">
        <v>1</v>
      </c>
    </row>
    <row r="1156" spans="1:2" x14ac:dyDescent="0.2">
      <c r="A1156">
        <v>2478</v>
      </c>
      <c r="B1156">
        <v>1</v>
      </c>
    </row>
    <row r="1157" spans="1:2" x14ac:dyDescent="0.2">
      <c r="A1157">
        <v>2494</v>
      </c>
      <c r="B1157">
        <v>1</v>
      </c>
    </row>
    <row r="1158" spans="1:2" x14ac:dyDescent="0.2">
      <c r="A1158">
        <v>2530</v>
      </c>
      <c r="B1158">
        <v>1</v>
      </c>
    </row>
    <row r="1159" spans="1:2" x14ac:dyDescent="0.2">
      <c r="A1159">
        <v>2641</v>
      </c>
      <c r="B1159">
        <v>1</v>
      </c>
    </row>
    <row r="1160" spans="1:2" x14ac:dyDescent="0.2">
      <c r="A1160">
        <v>2646</v>
      </c>
      <c r="B1160">
        <v>1</v>
      </c>
    </row>
    <row r="1161" spans="1:2" x14ac:dyDescent="0.2">
      <c r="A1161">
        <v>2805</v>
      </c>
      <c r="B1161">
        <v>1</v>
      </c>
    </row>
    <row r="1162" spans="1:2" x14ac:dyDescent="0.2">
      <c r="A1162">
        <v>2845</v>
      </c>
      <c r="B1162">
        <v>1</v>
      </c>
    </row>
    <row r="1163" spans="1:2" x14ac:dyDescent="0.2">
      <c r="A1163">
        <v>2916</v>
      </c>
      <c r="B1163">
        <v>1</v>
      </c>
    </row>
    <row r="1164" spans="1:2" x14ac:dyDescent="0.2">
      <c r="A1164">
        <v>2920</v>
      </c>
      <c r="B1164">
        <v>1</v>
      </c>
    </row>
    <row r="1165" spans="1:2" x14ac:dyDescent="0.2">
      <c r="A1165">
        <v>2922</v>
      </c>
      <c r="B1165">
        <v>1</v>
      </c>
    </row>
    <row r="1166" spans="1:2" x14ac:dyDescent="0.2">
      <c r="A1166">
        <v>3002</v>
      </c>
      <c r="B1166">
        <v>1</v>
      </c>
    </row>
    <row r="1167" spans="1:2" x14ac:dyDescent="0.2">
      <c r="A1167">
        <v>3012</v>
      </c>
      <c r="B1167">
        <v>1</v>
      </c>
    </row>
    <row r="1168" spans="1:2" x14ac:dyDescent="0.2">
      <c r="A1168">
        <v>3123</v>
      </c>
      <c r="B1168">
        <v>1</v>
      </c>
    </row>
    <row r="1169" spans="1:2" x14ac:dyDescent="0.2">
      <c r="A1169">
        <v>3334</v>
      </c>
      <c r="B1169">
        <v>1</v>
      </c>
    </row>
    <row r="1170" spans="1:2" x14ac:dyDescent="0.2">
      <c r="A1170">
        <v>3340</v>
      </c>
      <c r="B1170">
        <v>1</v>
      </c>
    </row>
    <row r="1171" spans="1:2" x14ac:dyDescent="0.2">
      <c r="A1171">
        <v>3359</v>
      </c>
      <c r="B1171">
        <v>1</v>
      </c>
    </row>
    <row r="1172" spans="1:2" x14ac:dyDescent="0.2">
      <c r="A1172">
        <v>3425</v>
      </c>
      <c r="B1172">
        <v>1</v>
      </c>
    </row>
    <row r="1173" spans="1:2" x14ac:dyDescent="0.2">
      <c r="A1173">
        <v>3653</v>
      </c>
      <c r="B1173">
        <v>1</v>
      </c>
    </row>
    <row r="1174" spans="1:2" x14ac:dyDescent="0.2">
      <c r="A1174">
        <v>3708</v>
      </c>
      <c r="B1174">
        <v>1</v>
      </c>
    </row>
    <row r="1175" spans="1:2" x14ac:dyDescent="0.2">
      <c r="A1175">
        <v>4034</v>
      </c>
      <c r="B1175">
        <v>1</v>
      </c>
    </row>
    <row r="1176" spans="1:2" x14ac:dyDescent="0.2">
      <c r="A1176">
        <v>4139</v>
      </c>
      <c r="B1176">
        <v>1</v>
      </c>
    </row>
    <row r="1177" spans="1:2" x14ac:dyDescent="0.2">
      <c r="A1177">
        <v>4165</v>
      </c>
      <c r="B1177">
        <v>1</v>
      </c>
    </row>
    <row r="1178" spans="1:2" x14ac:dyDescent="0.2">
      <c r="A1178">
        <v>4693</v>
      </c>
      <c r="B1178">
        <v>1</v>
      </c>
    </row>
    <row r="1179" spans="1:2" x14ac:dyDescent="0.2">
      <c r="A1179">
        <v>4718</v>
      </c>
      <c r="B1179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diff_VulnCount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2019-11-26T12:15:15Z</dcterms:created>
  <dcterms:modified xsi:type="dcterms:W3CDTF">2021-03-01T19:48:48Z</dcterms:modified>
</cp:coreProperties>
</file>