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3bd3de4a74e9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My Active Accounts - Improving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0"/>
    <x:xf numFmtId="0"/>
    <x:xf numFmtId="49"/>
    <x:xf numFmtId="49"/>
    <x:xf numFmtId="49"/>
    <x:xf numFmtId="164" applyNumberFormat="1"/>
    <x:xf numFmtId="14" applyNumberFormat="1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M19" totalsRowShown="0">
  <x:autoFilter ref="A1:M19"/>
  <x:tableColumns count="13">
    <x:tableColumn id="1" name="(Do Not Modify) Account"/>
    <x:tableColumn id="2" name="(Do Not Modify) Row Checksum"/>
    <x:tableColumn id="3" name="(Do Not Modify) Modified On"/>
    <x:tableColumn id="4" name="Account Name"/>
    <x:tableColumn id="5" name="Website"/>
    <x:tableColumn id="6" name="LinkedIn"/>
    <x:tableColumn id="7" name="Primary Contact"/>
    <x:tableColumn id="8" name="Parent Account"/>
    <x:tableColumn id="9" name="Industry"/>
    <x:tableColumn id="10" name="Annual Revenue"/>
    <x:tableColumn id="11" name="Last Activity Date"/>
    <x:tableColumn id="12" name="WorkDay Customer ID"/>
    <x:tableColumn id="13" name="Enterpris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count:bidz80ahBKUjag8dv8NWAqcc6I0Oax39eqwIf1bRnxWXD+wu4Di6BtKt8d86MeTBK3vbXELRhk4uuBqNvPMIoQ==:accountid=%28Do%20Not%20Modify%29%20Account&amp;checksumLogicalName=%28Do%20Not%20Modify%29%20Row%20Checksum&amp;modifiedon=%28Do%20Not%20Modify%29%20Modified%20On&amp;name=Account%20Name&amp;websiteurl=Website&amp;imp_linkedin=LinkedIn&amp;primarycontactid=Primary%20Contact&amp;parentaccountid=Parent%20Account&amp;imp_industry=Industry&amp;revenue=Annual%20Revenue&amp;imp_lastactivitydate=Last%20Activity%20Date&amp;imp_workdaycustomerid=WorkDay%20Customer%20ID&amp;imp_enterprise=Enterprise</x:v>
      </x:c>
    </x:row>
    <x:row>
      <x:c r="A2" t="str">
        <x:v>Energy and Utilities</x:v>
      </x:c>
      <x:c r="B2" t="str">
        <x:v>Financial Services</x:v>
      </x:c>
      <x:c r="C2" t="str">
        <x:v>Healthcare and Life Sciences</x:v>
      </x:c>
      <x:c r="D2" t="str">
        <x:v>Insurance</x:v>
      </x:c>
      <x:c r="E2" t="str">
        <x:v>Industrial, Distribution, and Logistics</x:v>
      </x:c>
      <x:c r="F2" t="str">
        <x:v>Public Sector, Nonprofit, and Education</x:v>
      </x:c>
      <x:c r="G2" t="str">
        <x:v>Professional Services</x:v>
      </x:c>
      <x:c r="H2" t="str">
        <x:v>Retail and Consumer</x:v>
      </x:c>
      <x:c r="I2" t="str">
        <x:v>High Tech, Information Services, and Media</x:v>
      </x:c>
      <x:c r="J2" t="str">
        <x:v>Travel and Leisure</x:v>
      </x:c>
    </x:row>
    <x:row>
      <x:c r="A3" t="str">
        <x:v>Aguascalientes, MX</x:v>
      </x:c>
      <x:c r="B3" t="str">
        <x:v>Atlanta, GA</x:v>
      </x:c>
      <x:c r="C3" t="str">
        <x:v>Austin, TX</x:v>
      </x:c>
      <x:c r="D3" t="str">
        <x:v>Calgary, AB</x:v>
      </x:c>
      <x:c r="E3" t="str">
        <x:v>Chicago, IL</x:v>
      </x:c>
      <x:c r="F3" t="str">
        <x:v>Corporate</x:v>
      </x:c>
      <x:c r="G3" t="str">
        <x:v>Costa Rica</x:v>
      </x:c>
      <x:c r="H3" t="str">
        <x:v>Dallas, TX</x:v>
      </x:c>
      <x:c r="I3" t="str">
        <x:v>Guatemala</x:v>
      </x:c>
      <x:c r="J3" t="str">
        <x:v>Houston, TX</x:v>
      </x:c>
      <x:c r="K3" t="str">
        <x:v>Ohio, OH</x:v>
      </x:c>
      <x:c r="L3" t="str">
        <x:v>Ottawa, ON</x:v>
      </x:c>
      <x:c r="M3" t="str">
        <x:v>Pune, IN</x:v>
      </x:c>
      <x:c r="N3" t="str">
        <x:v>Minnesota, MN</x:v>
      </x:c>
      <x:c r="O3" t="str">
        <x:v>South America</x:v>
      </x:c>
      <x:c r="P3" t="str">
        <x:v>Toronto, ON</x:v>
      </x:c>
      <x:c r="Q3" t="str">
        <x:v>Training</x:v>
      </x:c>
      <x:c r="R3" t="str">
        <x:v>Vancouver, BC</x:v>
      </x:c>
      <x:c r="S3" t="str">
        <x:v>Winnipeg, MB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M1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</x:cols>
  <x:sheetData>
    <x:row r="1" hidden="0">
      <x:c r="A1" t="inlineStr">
        <x:is>
          <x:t xml:space="preserve">(Do Not Modify) Account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Account Name</x:t>
        </x:is>
      </x:c>
      <x:c r="E1" t="inlineStr">
        <x:is>
          <x:t xml:space="preserve">Website</x:t>
        </x:is>
      </x:c>
      <x:c r="F1" t="inlineStr">
        <x:is>
          <x:t xml:space="preserve">LinkedIn</x:t>
        </x:is>
      </x:c>
      <x:c r="G1" t="inlineStr">
        <x:is>
          <x:t xml:space="preserve">Primary Contact</x:t>
        </x:is>
      </x:c>
      <x:c r="H1" t="inlineStr">
        <x:is>
          <x:t xml:space="preserve">Parent Account</x:t>
        </x:is>
      </x:c>
      <x:c r="I1" t="inlineStr">
        <x:is>
          <x:t xml:space="preserve">Industry</x:t>
        </x:is>
      </x:c>
      <x:c r="J1" t="inlineStr">
        <x:is>
          <x:t xml:space="preserve">Annual Revenue</x:t>
        </x:is>
      </x:c>
      <x:c r="K1" t="inlineStr">
        <x:is>
          <x:t xml:space="preserve">Last Activity Date</x:t>
        </x:is>
      </x:c>
      <x:c r="L1" t="inlineStr">
        <x:is>
          <x:t xml:space="preserve">WorkDay Customer ID</x:t>
        </x:is>
      </x:c>
      <x:c r="M1" t="inlineStr">
        <x:is>
          <x:t xml:space="preserve">Enterprise</x:t>
        </x:is>
      </x:c>
    </x:row>
    <x:row r="2" hidden="0">
      <x:c r="A2" s="1" t="inlineStr">
        <x:is>
          <x:t xml:space="preserve">6337b58a-af69-e811-8158-e0071b6af151</x:t>
        </x:is>
      </x:c>
      <x:c r="B2" s="2" t="inlineStr">
        <x:is>
          <x:t xml:space="preserve">njRngQnDAoNBm0lB09X3JDimfMfiRDIPyr4MUnnU/BBrvihOzPm3ReG3FWrJrfuPlqMtTuI0fjoYIqie4TyOQg==</x:t>
        </x:is>
      </x:c>
      <x:c r="C2" s="3">
        <x:v>46100.116724537</x:v>
      </x:c>
      <x:c r="D2" s="4" t="inlineStr">
        <x:is>
          <x:t xml:space="preserve">Air Zone Experts</x:t>
        </x:is>
      </x:c>
      <x:c r="E2" s="5"/>
      <x:c r="F2" s="6"/>
      <x:c r="G2" s="7"/>
      <x:c r="H2" s="8"/>
      <x:c r="I2" s="9" t="inlineStr">
        <x:is>
          <x:t xml:space="preserve">Energy and Utilities</x:t>
        </x:is>
      </x:c>
      <x:c r="J2" s="10"/>
      <x:c r="K2" s="11"/>
      <x:c r="L2" s="12"/>
      <x:c r="M2" s="13" t="inlineStr">
        <x:is>
          <x:t xml:space="preserve">Dallas, TX</x:t>
        </x:is>
      </x:c>
    </x:row>
    <x:row r="3" hidden="0">
      <x:c r="A3" s="1" t="inlineStr">
        <x:is>
          <x:t xml:space="preserve">54581d26-1c43-ec11-8c62-000d3a9dd8e9</x:t>
        </x:is>
      </x:c>
      <x:c r="B3" s="2" t="inlineStr">
        <x:is>
          <x:t xml:space="preserve">7PK1sM70USv8V9Zyo85jCWsJWNDYr87Fp66q3IF923ZRE9F8eiGrvPRGmPaddAkFa0P6ycXZ6y7nf8j+7+b00Q==</x:t>
        </x:is>
      </x:c>
      <x:c r="C3" s="3">
        <x:v>46100.1182175926</x:v>
      </x:c>
      <x:c r="D3" s="4" t="inlineStr">
        <x:is>
          <x:t xml:space="preserve">AllTite</x:t>
        </x:is>
      </x:c>
      <x:c r="E3" s="5" t="inlineStr">
        <x:is>
          <x:t xml:space="preserve">https://alltite.com</x:t>
        </x:is>
      </x:c>
      <x:c r="F3" s="6"/>
      <x:c r="G3" s="7"/>
      <x:c r="H3" s="8"/>
      <x:c r="I3" s="9" t="inlineStr">
        <x:is>
          <x:t xml:space="preserve">Energy and Utilities</x:t>
        </x:is>
      </x:c>
      <x:c r="J3" s="10"/>
      <x:c r="K3" s="11"/>
      <x:c r="L3" s="12"/>
      <x:c r="M3" s="13" t="inlineStr">
        <x:is>
          <x:t xml:space="preserve">Dallas, TX</x:t>
        </x:is>
      </x:c>
    </x:row>
    <x:row r="4" hidden="0">
      <x:c r="A4" s="1" t="inlineStr">
        <x:is>
          <x:t xml:space="preserve">3befd83c-a473-e711-8131-e0071b6af281</x:t>
        </x:is>
      </x:c>
      <x:c r="B4" s="2" t="inlineStr">
        <x:is>
          <x:t xml:space="preserve">K0L0BE/9vEXQ9Q8n96wT26tKcztxh99ZNJ3ytYIMSFqmYthCETITLY/pz6JwPJBRu71zybnwo+VW4UMDBJOJwA==</x:t>
        </x:is>
      </x:c>
      <x:c r="C4" s="3">
        <x:v>46100.1192824074</x:v>
      </x:c>
      <x:c r="D4" s="4" t="inlineStr">
        <x:is>
          <x:t xml:space="preserve">American Midstream, LP</x:t>
        </x:is>
      </x:c>
      <x:c r="E4" s="5" t="inlineStr">
        <x:is>
          <x:t xml:space="preserve">http://www.americanmidstream.com</x:t>
        </x:is>
      </x:c>
      <x:c r="F4" s="6"/>
      <x:c r="G4" s="7"/>
      <x:c r="H4" s="8"/>
      <x:c r="I4" s="9" t="inlineStr">
        <x:is>
          <x:t xml:space="preserve">Energy and Utilities</x:t>
        </x:is>
      </x:c>
      <x:c r="J4" s="10"/>
      <x:c r="K4" s="11"/>
      <x:c r="L4" s="12"/>
      <x:c r="M4" s="13" t="inlineStr">
        <x:is>
          <x:t xml:space="preserve">Dallas, TX</x:t>
        </x:is>
      </x:c>
    </x:row>
    <x:row r="5" hidden="0">
      <x:c r="A5" s="1" t="inlineStr">
        <x:is>
          <x:t xml:space="preserve">4ddcdd86-0f62-e911-a96e-000d3a4e7fa7</x:t>
        </x:is>
      </x:c>
      <x:c r="B5" s="2" t="inlineStr">
        <x:is>
          <x:t xml:space="preserve">GuTQmJHVAZyqGs8PV78EFJ8tssRUZG31umvux2nKN2m+3jRwkq3gKQRfV7BEtMRN2jbqXJyi+xMz7DNSPij/GQ==</x:t>
        </x:is>
      </x:c>
      <x:c r="C5" s="3">
        <x:v>46100.1226736111</x:v>
      </x:c>
      <x:c r="D5" s="4" t="inlineStr">
        <x:is>
          <x:t xml:space="preserve">Atomist Fans</x:t>
        </x:is>
      </x:c>
      <x:c r="E5" s="5" t="inlineStr">
        <x:is>
          <x:t xml:space="preserve">https://atomistfans.com</x:t>
        </x:is>
      </x:c>
      <x:c r="F5" s="6"/>
      <x:c r="G5" s="7"/>
      <x:c r="H5" s="8"/>
      <x:c r="I5" s="9" t="inlineStr">
        <x:is>
          <x:t xml:space="preserve">Energy and Utilities</x:t>
        </x:is>
      </x:c>
      <x:c r="J5" s="10"/>
      <x:c r="K5" s="11"/>
      <x:c r="L5" s="12"/>
      <x:c r="M5" s="13" t="inlineStr">
        <x:is>
          <x:t xml:space="preserve">Dallas, TX</x:t>
        </x:is>
      </x:c>
    </x:row>
    <x:row r="6" hidden="0">
      <x:c r="A6" s="1" t="inlineStr">
        <x:is>
          <x:t xml:space="preserve">ccb2755a-073a-e411-b893-6c3be5a8f660</x:t>
        </x:is>
      </x:c>
      <x:c r="B6" s="2" t="inlineStr">
        <x:is>
          <x:t xml:space="preserve">XEsY93FnoytZQqb8CNvWciebBCJgAcQE8ctqbOfXz3t3uteQObVsXxbm8iFf0KOqeay5w86MbjBca0nrNyFDhg==</x:t>
        </x:is>
      </x:c>
      <x:c r="C6" s="3">
        <x:v>46100.1234259259</x:v>
      </x:c>
      <x:c r="D6" s="4" t="inlineStr">
        <x:is>
          <x:t xml:space="preserve">Aventine Renewable Energy</x:t>
        </x:is>
      </x:c>
      <x:c r="E6" s="5"/>
      <x:c r="F6" s="6"/>
      <x:c r="G6" s="7"/>
      <x:c r="H6" s="8"/>
      <x:c r="I6" s="9" t="inlineStr">
        <x:is>
          <x:t xml:space="preserve">Energy and Utilities</x:t>
        </x:is>
      </x:c>
      <x:c r="J6" s="10"/>
      <x:c r="K6" s="11"/>
      <x:c r="L6" s="12"/>
      <x:c r="M6" s="13" t="inlineStr">
        <x:is>
          <x:t xml:space="preserve">Dallas, TX</x:t>
        </x:is>
      </x:c>
    </x:row>
    <x:row r="7" hidden="0">
      <x:c r="A7" s="1" t="inlineStr">
        <x:is>
          <x:t xml:space="preserve">90e20d21-b557-e811-8157-e0071b66df41</x:t>
        </x:is>
      </x:c>
      <x:c r="B7" s="2" t="inlineStr">
        <x:is>
          <x:t xml:space="preserve">zCSkuGq+Xy+HglDY04CB983GJZ7iF9wsZww4YVBU3+Z3HLCCtLGhzGvlk9a5dpfZyiSENktIAhSfRfmXy3m6QQ==</x:t>
        </x:is>
      </x:c>
      <x:c r="C7" s="3">
        <x:v>46100.1240625</x:v>
      </x:c>
      <x:c r="D7" s="4" t="inlineStr">
        <x:is>
          <x:t xml:space="preserve">Baer Engineering</x:t>
        </x:is>
      </x:c>
      <x:c r="E7" s="5"/>
      <x:c r="F7" s="6"/>
      <x:c r="G7" s="7"/>
      <x:c r="H7" s="8"/>
      <x:c r="I7" s="9" t="inlineStr">
        <x:is>
          <x:t xml:space="preserve">Energy and Utilities</x:t>
        </x:is>
      </x:c>
      <x:c r="J7" s="10"/>
      <x:c r="K7" s="11"/>
      <x:c r="L7" s="12"/>
      <x:c r="M7" s="13" t="inlineStr">
        <x:is>
          <x:t xml:space="preserve">Dallas, TX</x:t>
        </x:is>
      </x:c>
    </x:row>
    <x:row r="8" hidden="0">
      <x:c r="A8" s="1" t="inlineStr">
        <x:is>
          <x:t xml:space="preserve">d1897747-8f14-f011-998a-0022481cf5e8</x:t>
        </x:is>
      </x:c>
      <x:c r="B8" s="2" t="inlineStr">
        <x:is>
          <x:t xml:space="preserve">77u6IM3dI/Hu5YAqdnW+JWfNtVxzYPqHFrmrawdAWNC5k9K3eF+4dXqRgWajjecu/sYiyDPF5PQ34iXe+jhhgw==</x:t>
        </x:is>
      </x:c>
      <x:c r="C8" s="3">
        <x:v>46100.1280208333</x:v>
      </x:c>
      <x:c r="D8" s="4" t="inlineStr">
        <x:is>
          <x:t xml:space="preserve">Boyett Petroleum</x:t>
        </x:is>
      </x:c>
      <x:c r="E8" s="5"/>
      <x:c r="F8" s="6"/>
      <x:c r="G8" s="7" t="inlineStr">
        <x:is>
          <x:t xml:space="preserve">Ammar Makhani</x:t>
        </x:is>
      </x:c>
      <x:c r="H8" s="8"/>
      <x:c r="I8" s="9" t="inlineStr">
        <x:is>
          <x:t xml:space="preserve">Energy and Utilities</x:t>
        </x:is>
      </x:c>
      <x:c r="J8" s="10"/>
      <x:c r="K8" s="11"/>
      <x:c r="L8" s="12"/>
      <x:c r="M8" s="13" t="inlineStr">
        <x:is>
          <x:t xml:space="preserve">Dallas, TX</x:t>
        </x:is>
      </x:c>
    </x:row>
    <x:row r="9" hidden="0">
      <x:c r="A9" s="1" t="inlineStr">
        <x:is>
          <x:t xml:space="preserve">3a022b1e-8289-ea11-a812-000d3a995243</x:t>
        </x:is>
      </x:c>
      <x:c r="B9" s="2" t="inlineStr">
        <x:is>
          <x:t xml:space="preserve">tCmR84gMqLEgQLYmE8hKIHSnPLuEW9Pz7NvqD4qFr96SZcfpfVJ7ttaT+m78ePBoRmvhIPCGq+9lq54/fMbU0Q==</x:t>
        </x:is>
      </x:c>
      <x:c r="C9" s="3">
        <x:v>46100.5538078704</x:v>
      </x:c>
      <x:c r="D9" s="4" t="inlineStr">
        <x:is>
          <x:t xml:space="preserve">City Electric Supply</x:t>
        </x:is>
      </x:c>
      <x:c r="E9" s="5"/>
      <x:c r="F9" s="6"/>
      <x:c r="G9" s="7"/>
      <x:c r="H9" s="8"/>
      <x:c r="I9" s="9" t="inlineStr">
        <x:is>
          <x:t xml:space="preserve">Energy and Utilities</x:t>
        </x:is>
      </x:c>
      <x:c r="J9" s="10"/>
      <x:c r="K9" s="11"/>
      <x:c r="L9" s="12"/>
      <x:c r="M9" s="13" t="inlineStr">
        <x:is>
          <x:t xml:space="preserve">Dallas, TX</x:t>
        </x:is>
      </x:c>
    </x:row>
    <x:row r="10" hidden="0">
      <x:c r="A10" s="1" t="inlineStr">
        <x:is>
          <x:t xml:space="preserve">6f84d9cf-c310-e711-80fc-3863bb35dcd8</x:t>
        </x:is>
      </x:c>
      <x:c r="B10" s="2" t="inlineStr">
        <x:is>
          <x:t xml:space="preserve">shg/p9DJbQfEwCWsFFpX6zmpd4gmn5tcHiN0mbGwOBwzr7lU1YpTI8i4Tqrh87C6zUSx4XOz8Ay/OB4QIllcTA==</x:t>
        </x:is>
      </x:c>
      <x:c r="C10" s="3">
        <x:v>46100.5572569444</x:v>
      </x:c>
      <x:c r="D10" s="4" t="inlineStr">
        <x:is>
          <x:t xml:space="preserve">CoPower Green Investing</x:t>
        </x:is>
      </x:c>
      <x:c r="E10" s="5" t="inlineStr">
        <x:is>
          <x:t xml:space="preserve">http://copower.me</x:t>
        </x:is>
      </x:c>
      <x:c r="F10" s="6"/>
      <x:c r="G10" s="7"/>
      <x:c r="H10" s="8"/>
      <x:c r="I10" s="9" t="inlineStr">
        <x:is>
          <x:t xml:space="preserve">Energy and Utilities</x:t>
        </x:is>
      </x:c>
      <x:c r="J10" s="10"/>
      <x:c r="K10" s="11"/>
      <x:c r="L10" s="12"/>
      <x:c r="M10" s="13" t="inlineStr">
        <x:is>
          <x:t xml:space="preserve">Dallas, TX</x:t>
        </x:is>
      </x:c>
    </x:row>
    <x:row r="11" hidden="0">
      <x:c r="A11" s="1" t="inlineStr">
        <x:is>
          <x:t xml:space="preserve">3a6f374d-7a4d-e811-8150-e0071b66df41</x:t>
        </x:is>
      </x:c>
      <x:c r="B11" s="2" t="inlineStr">
        <x:is>
          <x:t xml:space="preserve">EVz2aLIivwJ9CaHUqTMQJYhQbum2ScFqTY+MsyfT9gpF255TVn/QaTZJ1wdasRRdovYRDmX3lgGfKM7zZHXZ9g==</x:t>
        </x:is>
      </x:c>
      <x:c r="C11" s="3">
        <x:v>46100.5572685185</x:v>
      </x:c>
      <x:c r="D11" s="4" t="inlineStr">
        <x:is>
          <x:t xml:space="preserve">Copper Tip Energy</x:t>
        </x:is>
      </x:c>
      <x:c r="E11" s="5"/>
      <x:c r="F11" s="6"/>
      <x:c r="G11" s="7"/>
      <x:c r="H11" s="8"/>
      <x:c r="I11" s="9" t="inlineStr">
        <x:is>
          <x:t xml:space="preserve">Energy and Utilities</x:t>
        </x:is>
      </x:c>
      <x:c r="J11" s="10"/>
      <x:c r="K11" s="11"/>
      <x:c r="L11" s="12"/>
      <x:c r="M11" s="13" t="inlineStr">
        <x:is>
          <x:t xml:space="preserve">Dallas, TX</x:t>
        </x:is>
      </x:c>
    </x:row>
    <x:row r="12" hidden="0">
      <x:c r="A12" s="1" t="inlineStr">
        <x:is>
          <x:t xml:space="preserve">06e60729-b04c-e811-8150-e0071b66df41</x:t>
        </x:is>
      </x:c>
      <x:c r="B12" s="2" t="inlineStr">
        <x:is>
          <x:t xml:space="preserve">dg105Gfvj2P3FeQlqQMYoLMKUpRJgK2qg+LwLMt5wSbqg99FC1mXXqNo6QMztd1+tAE8Vem+w7diKcfDmSJYJA==</x:t>
        </x:is>
      </x:c>
      <x:c r="C12" s="3">
        <x:v>46100.5597569444</x:v>
      </x:c>
      <x:c r="D12" s="4" t="inlineStr">
        <x:is>
          <x:t xml:space="preserve">Dallas Innovation Alliance</x:t>
        </x:is>
      </x:c>
      <x:c r="E12" s="5"/>
      <x:c r="F12" s="6"/>
      <x:c r="G12" s="7"/>
      <x:c r="H12" s="8"/>
      <x:c r="I12" s="9" t="inlineStr">
        <x:is>
          <x:t xml:space="preserve">Energy and Utilities</x:t>
        </x:is>
      </x:c>
      <x:c r="J12" s="10"/>
      <x:c r="K12" s="11"/>
      <x:c r="L12" s="12"/>
      <x:c r="M12" s="13" t="inlineStr">
        <x:is>
          <x:t xml:space="preserve">Dallas, TX</x:t>
        </x:is>
      </x:c>
    </x:row>
    <x:row r="13" hidden="0">
      <x:c r="A13" s="1" t="inlineStr">
        <x:is>
          <x:t xml:space="preserve">9ea23540-e03e-e611-80ef-5065f38ba121</x:t>
        </x:is>
      </x:c>
      <x:c r="B13" s="2" t="inlineStr">
        <x:is>
          <x:t xml:space="preserve">FNUUnCVg/j6Ff3fHWLUl7jMnCo1EsVUU5agMbD/lfqC2YeWropb8qhdm+1swIRLA7dx1B2FSQvpcDu2DX4/VLQ==</x:t>
        </x:is>
      </x:c>
      <x:c r="C13" s="3">
        <x:v>46100.5616782407</x:v>
      </x:c>
      <x:c r="D13" s="4" t="inlineStr">
        <x:is>
          <x:t xml:space="preserve">Digidrill</x:t>
        </x:is>
      </x:c>
      <x:c r="E13" s="5"/>
      <x:c r="F13" s="6"/>
      <x:c r="G13" s="7"/>
      <x:c r="H13" s="8"/>
      <x:c r="I13" s="9" t="inlineStr">
        <x:is>
          <x:t xml:space="preserve">Energy and Utilities</x:t>
        </x:is>
      </x:c>
      <x:c r="J13" s="10"/>
      <x:c r="K13" s="11"/>
      <x:c r="L13" s="12"/>
      <x:c r="M13" s="13" t="inlineStr">
        <x:is>
          <x:t xml:space="preserve">Dallas, TX</x:t>
        </x:is>
      </x:c>
    </x:row>
    <x:row r="14" hidden="0">
      <x:c r="A14" s="1" t="inlineStr">
        <x:is>
          <x:t xml:space="preserve">b65e95f6-01d2-ef11-8ee9-000d3a4d9550</x:t>
        </x:is>
      </x:c>
      <x:c r="B14" s="2" t="inlineStr">
        <x:is>
          <x:t xml:space="preserve">WFIX5KBwa6fL+PDWPqUk2Nfy6MB1rU5s479ZDEquWb7UVDYUFuMwiSod3ujIFFVzg8srwahswKFIGwN41kkVjA==</x:t>
        </x:is>
      </x:c>
      <x:c r="C14" s="3">
        <x:v>46100.603587963</x:v>
      </x:c>
      <x:c r="D14" s="4" t="inlineStr">
        <x:is>
          <x:t xml:space="preserve">EvBrightline</x:t>
        </x:is>
      </x:c>
      <x:c r="E14" s="5"/>
      <x:c r="F14" s="6"/>
      <x:c r="G14" s="7"/>
      <x:c r="H14" s="8"/>
      <x:c r="I14" s="9" t="inlineStr">
        <x:is>
          <x:t xml:space="preserve">Energy and Utilities</x:t>
        </x:is>
      </x:c>
      <x:c r="J14" s="10"/>
      <x:c r="K14" s="11"/>
      <x:c r="L14" s="12"/>
      <x:c r="M14" s="13" t="inlineStr">
        <x:is>
          <x:t xml:space="preserve">Dallas, TX</x:t>
        </x:is>
      </x:c>
    </x:row>
    <x:row r="15" hidden="0">
      <x:c r="A15" s="1" t="inlineStr">
        <x:is>
          <x:t xml:space="preserve">01807d54-073a-e411-b893-6c3be5a8f660</x:t>
        </x:is>
      </x:c>
      <x:c r="B15" s="2" t="inlineStr">
        <x:is>
          <x:t xml:space="preserve">fSBSvGf06y7c7Zdglb7TGUPs0k/o9O1VP5ZfB28PunkJKWF9N3KPEtVBb38Dkz2UCAlSEuw8wGc9nQTJGa1ycg==</x:t>
        </x:is>
      </x:c>
      <x:c r="C15" s="3">
        <x:v>46100.6449884259</x:v>
      </x:c>
      <x:c r="D15" s="4" t="inlineStr">
        <x:is>
          <x:t xml:space="preserve">Halff Associates</x:t>
        </x:is>
      </x:c>
      <x:c r="E15" s="5" t="inlineStr">
        <x:is>
          <x:t xml:space="preserve">http://www.halff.com/</x:t>
        </x:is>
      </x:c>
      <x:c r="F15" s="6"/>
      <x:c r="G15" s="7"/>
      <x:c r="H15" s="8"/>
      <x:c r="I15" s="9" t="inlineStr">
        <x:is>
          <x:t xml:space="preserve">Energy and Utilities</x:t>
        </x:is>
      </x:c>
      <x:c r="J15" s="10"/>
      <x:c r="K15" s="11">
        <x:v>43264.5144791667</x:v>
      </x:c>
      <x:c r="L15" s="12"/>
      <x:c r="M15" s="13" t="inlineStr">
        <x:is>
          <x:t xml:space="preserve">Dallas, TX</x:t>
        </x:is>
      </x:c>
    </x:row>
    <x:row r="16" hidden="0">
      <x:c r="A16" s="1" t="inlineStr">
        <x:is>
          <x:t xml:space="preserve">b48d206d-8f6c-f011-bec2-7c1e52179d08</x:t>
        </x:is>
      </x:c>
      <x:c r="B16" s="2" t="inlineStr">
        <x:is>
          <x:t xml:space="preserve">NYuD/W25gV/lJ7fPVn0Lz3h/7ns7NRQHUo565o5lrlUNbOwol6AnrLHMU6Jvdfo3N9vad2VRuYsOYdQeOFE8GA==</x:t>
        </x:is>
      </x:c>
      <x:c r="C16" s="3">
        <x:v>46100.6481018519</x:v>
      </x:c>
      <x:c r="D16" s="4" t="inlineStr">
        <x:is>
          <x:t xml:space="preserve">Hunt Energy</x:t>
        </x:is>
      </x:c>
      <x:c r="E16" s="5" t="inlineStr">
        <x:is>
          <x:t xml:space="preserve">https://huntenergynetwork.com/</x:t>
        </x:is>
      </x:c>
      <x:c r="F16" s="6" t="inlineStr">
        <x:is>
          <x:t xml:space="preserve">https://www.linkedin.com/company/hunt-energy-network/</x:t>
        </x:is>
      </x:c>
      <x:c r="G16" s="7"/>
      <x:c r="H16" s="8"/>
      <x:c r="I16" s="9" t="inlineStr">
        <x:is>
          <x:t xml:space="preserve">Energy and Utilities</x:t>
        </x:is>
      </x:c>
      <x:c r="J16" s="10"/>
      <x:c r="K16" s="11"/>
      <x:c r="L16" s="12"/>
      <x:c r="M16" s="13" t="inlineStr">
        <x:is>
          <x:t xml:space="preserve">Dallas, TX</x:t>
        </x:is>
      </x:c>
    </x:row>
    <x:row r="17" hidden="0">
      <x:c r="A17" s="1" t="inlineStr">
        <x:is>
          <x:t xml:space="preserve">fedb6d60-073a-e411-b893-6c3be5a8f660</x:t>
        </x:is>
      </x:c>
      <x:c r="B17" s="2" t="inlineStr">
        <x:is>
          <x:t xml:space="preserve">oOFbvaBZCjMblGgazGw0DaWfu2iIeHM1ysxY5PGGJtQi3Sdiu7eiivruKUMfR98ExVG8CGt5/dM2+bc1m7W0VA==</x:t>
        </x:is>
      </x:c>
      <x:c r="C17" s="3">
        <x:v>46101.1324074074</x:v>
      </x:c>
      <x:c r="D17" s="4" t="inlineStr">
        <x:is>
          <x:t xml:space="preserve">OGSys</x:t>
        </x:is>
      </x:c>
      <x:c r="E17" s="5"/>
      <x:c r="F17" s="6"/>
      <x:c r="G17" s="7" t="inlineStr">
        <x:is>
          <x:t xml:space="preserve">Steve McGinnis</x:t>
        </x:is>
      </x:c>
      <x:c r="H17" s="8"/>
      <x:c r="I17" s="9" t="inlineStr">
        <x:is>
          <x:t xml:space="preserve">Energy and Utilities</x:t>
        </x:is>
      </x:c>
      <x:c r="J17" s="10"/>
      <x:c r="K17" s="11">
        <x:v>41893.9027777778</x:v>
      </x:c>
      <x:c r="L17" s="12"/>
      <x:c r="M17" s="13" t="inlineStr">
        <x:is>
          <x:t xml:space="preserve">Dallas, TX</x:t>
        </x:is>
      </x:c>
    </x:row>
    <x:row r="18" hidden="0">
      <x:c r="A18" s="1" t="inlineStr">
        <x:is>
          <x:t xml:space="preserve">ecb2755a-073a-e411-b893-6c3be5a8f660</x:t>
        </x:is>
      </x:c>
      <x:c r="B18" s="2" t="inlineStr">
        <x:is>
          <x:t xml:space="preserve">y5I3BMtJQtKdF1VLXtJTYSxfVUsRo+WOljOKSzRY1FfwJb0RNzETAQQbL/CBpvCm0P2+6UsD1KWkGOND01hLLQ==</x:t>
        </x:is>
      </x:c>
      <x:c r="C18" s="3">
        <x:v>46101.1289814815</x:v>
      </x:c>
      <x:c r="D18" s="4" t="inlineStr">
        <x:is>
          <x:t xml:space="preserve">PPL Corporation</x:t>
        </x:is>
      </x:c>
      <x:c r="E18" s="5" t="inlineStr">
        <x:is>
          <x:t xml:space="preserve">www.pplweb.com</x:t>
        </x:is>
      </x:c>
      <x:c r="F18" s="6"/>
      <x:c r="G18" s="7"/>
      <x:c r="H18" s="8"/>
      <x:c r="I18" s="9" t="inlineStr">
        <x:is>
          <x:t xml:space="preserve">Energy and Utilities</x:t>
        </x:is>
      </x:c>
      <x:c r="J18" s="10" t="n">
        <x:v>7900000000</x:v>
      </x:c>
      <x:c r="K18" s="11"/>
      <x:c r="L18" s="12"/>
      <x:c r="M18" s="13" t="inlineStr">
        <x:is>
          <x:t xml:space="preserve">Dallas, TX</x:t>
        </x:is>
      </x:c>
    </x:row>
    <x:row r="19" hidden="0">
      <x:c r="A19" s="1" t="inlineStr">
        <x:is>
          <x:t xml:space="preserve">e73db78f-5958-e811-8153-e0071b6af151</x:t>
        </x:is>
      </x:c>
      <x:c r="B19" s="2" t="inlineStr">
        <x:is>
          <x:t xml:space="preserve">Voqy2lknI8kZmhOzM1Po+ox2ryPXrahqmit5BzIprygUuNmE+wDcbcvzTPnt874J6QTktrQ6ljKuO22o1aJbBQ==</x:t>
        </x:is>
      </x:c>
      <x:c r="C19" s="3">
        <x:v>46100.6867939815</x:v>
      </x:c>
      <x:c r="D19" s="4" t="inlineStr">
        <x:is>
          <x:t xml:space="preserve">Quorum Software</x:t>
        </x:is>
      </x:c>
      <x:c r="E19" s="5"/>
      <x:c r="F19" s="6"/>
      <x:c r="G19" s="7"/>
      <x:c r="H19" s="8" t="inlineStr">
        <x:is>
          <x:t xml:space="preserve">Quorum Business Solutions</x:t>
        </x:is>
      </x:c>
      <x:c r="I19" s="9" t="inlineStr">
        <x:is>
          <x:t xml:space="preserve">Energy and Utilities</x:t>
        </x:is>
      </x:c>
      <x:c r="J19" s="10"/>
      <x:c r="K19" s="11"/>
      <x:c r="L19" s="12"/>
      <x:c r="M19" s="13" t="inlineStr">
        <x:is>
          <x:t xml:space="preserve">Dallas, TX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60 characters long." promptTitle="Text (required)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E2:E1048576">
      <x:formula1>255</x:formula1>
    </x:dataValidation>
    <x:dataValidation type="textLength" operator="lessThanOrEqual" allowBlank="1" showInputMessage="1" showErrorMessage="1" errorTitle="Length Exceeded" error="This value must be less than or equal to 256 characters long." promptTitle="Text" prompt="Maximum Length: 256 characters." sqref="F2:F1048576">
      <x:formula1>256</x:formula1>
    </x:dataValidation>
    <x:dataValidation type="none" allowBlank="1" showInputMessage="1" showErrorMessage="1" errorTitle="" error=" " promptTitle="Lookup" prompt="This Primary Contact record must already exist in Microsoft Dynamics 365 or in this source file." sqref="G2:G1048576"/>
    <x:dataValidation type="none" allowBlank="1" showInputMessage="1" showErrorMessage="1" errorTitle="" error=" " promptTitle="Lookup" prompt="This Parent Account record must already exist in Microsoft Dynamics 365 or in this source file." sqref="H2:H1048576"/>
    <x:dataValidation type="list" allowBlank="1" showInputMessage="1" showErrorMessage="1" errorTitle="List Value" error="Industry must be selected from the drop-down list." promptTitle="Option set" prompt="Select a value from the drop-down list." sqref="I2:I1048576">
      <x:formula1>hiddenSheet!$A$2:$J$2</x:formula1>
    </x:dataValidation>
    <x:dataValidation type="decimal" allowBlank="1" showInputMessage="1" showErrorMessage="1" errorTitle="Value beyond range" error="Annual Revenue must be a number from 0 through 100000000000000." promptTitle="Decimal number" prompt="Minimum Value: 0.&#13;&#10;Maximum Value: 100000000000000.&#13;&#10;  " sqref="J2:J1048576">
      <x:formula1>0</x:formula1>
      <x:formula2>100000000000000</x:formula2>
    </x:dataValidation>
    <x:dataValidation type="date" operator="greaterThanOrEqual" allowBlank="1" showInputMessage="1" showErrorMessage="1" errorTitle="Invalid Date" error="Last Activity Date must be in the correct date format." promptTitle="Date" prompt=" " sqref="K2:K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L2:L1048576">
      <x:formula1>100</x:formula1>
    </x:dataValidation>
    <x:dataValidation type="list" allowBlank="1" showInputMessage="1" showErrorMessage="1" errorTitle="List Value" error="Enterprise must be selected from the drop-down list." promptTitle="Option set" prompt="Select a value from the drop-down list." sqref="M2:M1048576">
      <x:formula1>hiddenSheet!$A$3:$S$3</x:formula1>
    </x:dataValidation>
  </x:dataValidations>
  <x:tableParts count="1">
    <x:tablePart xmlns:r="http://schemas.openxmlformats.org/officeDocument/2006/relationships" r:id="dataSheet"/>
  </x:tableParts>
</x:worksheet>
</file>